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75" windowWidth="15120" windowHeight="9225"/>
  </bookViews>
  <sheets>
    <sheet name="Rohdaten Fragen 6 bis 8" sheetId="3" r:id="rId1"/>
    <sheet name="Frage 6" sheetId="5" r:id="rId2"/>
    <sheet name="Frage 7" sheetId="6" r:id="rId3"/>
    <sheet name="Frage 8" sheetId="4" r:id="rId4"/>
    <sheet name="Frage 9" sheetId="7" r:id="rId5"/>
  </sheets>
  <definedNames>
    <definedName name="_xlnm._FilterDatabase" localSheetId="4" hidden="1">'Frage 9'!$B$1:$H$2</definedName>
    <definedName name="_xlnm._FilterDatabase" localSheetId="0" hidden="1">'Rohdaten Fragen 6 bis 8'!$A$1:$L$1</definedName>
  </definedNames>
  <calcPr calcId="145621"/>
  <pivotCaches>
    <pivotCache cacheId="0" r:id="rId6"/>
  </pivotCaches>
  <webPublishing codePage="1252"/>
</workbook>
</file>

<file path=xl/sharedStrings.xml><?xml version="1.0" encoding="utf-8"?>
<sst xmlns="http://schemas.openxmlformats.org/spreadsheetml/2006/main" count="19735" uniqueCount="142">
  <si>
    <t>GESCHLECHT</t>
  </si>
  <si>
    <t>ALTERSGRUPPE</t>
  </si>
  <si>
    <t>ALTER</t>
  </si>
  <si>
    <t>GEBURTSDATUM</t>
  </si>
  <si>
    <t>NATIONALITÄT</t>
  </si>
  <si>
    <t>ZUGANGAM</t>
  </si>
  <si>
    <t>ZUGANGSJAHR</t>
  </si>
  <si>
    <t>ZUGANGVON</t>
  </si>
  <si>
    <t>ZUGANGSJA</t>
  </si>
  <si>
    <t>HAFTSTATUS</t>
  </si>
  <si>
    <t>M</t>
  </si>
  <si>
    <t>W</t>
  </si>
  <si>
    <t>H</t>
  </si>
  <si>
    <t>J</t>
  </si>
  <si>
    <t>Wien-Josefstadt</t>
  </si>
  <si>
    <t>Klagenfurt</t>
  </si>
  <si>
    <t>Garsten</t>
  </si>
  <si>
    <t>Innsbruck</t>
  </si>
  <si>
    <t>Korneuburg</t>
  </si>
  <si>
    <t>Eisenstadt</t>
  </si>
  <si>
    <t>Krems</t>
  </si>
  <si>
    <t>Linz</t>
  </si>
  <si>
    <t>Graz-Jakomini</t>
  </si>
  <si>
    <t>St Pölten</t>
  </si>
  <si>
    <t>Leoben</t>
  </si>
  <si>
    <t>Wels</t>
  </si>
  <si>
    <t>Ried im Innkreis</t>
  </si>
  <si>
    <t>Wiener Neustadt</t>
  </si>
  <si>
    <t>Salzburg</t>
  </si>
  <si>
    <t>Feldkirch</t>
  </si>
  <si>
    <t>ÖSTERREICH</t>
  </si>
  <si>
    <t>FF</t>
  </si>
  <si>
    <t>Anhaltung</t>
  </si>
  <si>
    <t>Untersuchungshaft</t>
  </si>
  <si>
    <t>KOSOVO</t>
  </si>
  <si>
    <t>SERBIEN</t>
  </si>
  <si>
    <t>RUMÄNIEN</t>
  </si>
  <si>
    <t>IRAN</t>
  </si>
  <si>
    <t>POLEN</t>
  </si>
  <si>
    <t>ALGERIEN</t>
  </si>
  <si>
    <t>SOMALIA</t>
  </si>
  <si>
    <t>von Haft</t>
  </si>
  <si>
    <t>LIBERIA</t>
  </si>
  <si>
    <t>TÜRKEI</t>
  </si>
  <si>
    <t>UNGARN</t>
  </si>
  <si>
    <t>KROATIEN</t>
  </si>
  <si>
    <t>STAATENLOS</t>
  </si>
  <si>
    <t>DEUTSCHLAND</t>
  </si>
  <si>
    <t>TSCHECHIEN</t>
  </si>
  <si>
    <t>SCHWEIZ</t>
  </si>
  <si>
    <t>BOSNIEN-HERZEGOWINA</t>
  </si>
  <si>
    <t>SLOWAKEI</t>
  </si>
  <si>
    <t>RUSSLAND</t>
  </si>
  <si>
    <t>NIGERIA</t>
  </si>
  <si>
    <t>ARMENIEN</t>
  </si>
  <si>
    <t>ITALIEN</t>
  </si>
  <si>
    <t>MAZEDONIEN</t>
  </si>
  <si>
    <t>UKRAINE</t>
  </si>
  <si>
    <t>SIERRA LEONE</t>
  </si>
  <si>
    <t>BULGARIEN</t>
  </si>
  <si>
    <t>ÄGYPTEN</t>
  </si>
  <si>
    <t>SUDAN</t>
  </si>
  <si>
    <t>IRAK</t>
  </si>
  <si>
    <t>SLOWENIEN</t>
  </si>
  <si>
    <t>TUNESIEN</t>
  </si>
  <si>
    <t>AFGHANISTAN</t>
  </si>
  <si>
    <t>ALBANIEN</t>
  </si>
  <si>
    <t>ASERBAIDSCHAN</t>
  </si>
  <si>
    <t>SÜDAFRIKA</t>
  </si>
  <si>
    <t>PAKISTAN</t>
  </si>
  <si>
    <t>GUINEA</t>
  </si>
  <si>
    <t>SYRIEN</t>
  </si>
  <si>
    <t>§ 429 StPO</t>
  </si>
  <si>
    <t>GEORGIEN</t>
  </si>
  <si>
    <t>DOMINIKAN.REPUBLIK</t>
  </si>
  <si>
    <t>FRANKREICH</t>
  </si>
  <si>
    <t>GAMBIA</t>
  </si>
  <si>
    <t>MOLDAWIEN</t>
  </si>
  <si>
    <t>KAMERUN</t>
  </si>
  <si>
    <t>ISRAEL</t>
  </si>
  <si>
    <t>GUINEA-BISSAU</t>
  </si>
  <si>
    <t>UGANDA</t>
  </si>
  <si>
    <t>MAROKKO</t>
  </si>
  <si>
    <t>MONTENEGRO</t>
  </si>
  <si>
    <t>GHANA</t>
  </si>
  <si>
    <t>LITAUEN</t>
  </si>
  <si>
    <t>SENEGAL</t>
  </si>
  <si>
    <t>ANGOLA</t>
  </si>
  <si>
    <t>GROSSBRITANNIEN</t>
  </si>
  <si>
    <t>SIMBABWE</t>
  </si>
  <si>
    <t>BANGLADESCH</t>
  </si>
  <si>
    <t>KENIA</t>
  </si>
  <si>
    <t>LIBYEN</t>
  </si>
  <si>
    <t>MAURETANIEN</t>
  </si>
  <si>
    <t>MALI</t>
  </si>
  <si>
    <t>INDIEN</t>
  </si>
  <si>
    <t>KUBA</t>
  </si>
  <si>
    <t>ESTLAND</t>
  </si>
  <si>
    <t>VEREINIGTE STAATEN</t>
  </si>
  <si>
    <t>GABUN</t>
  </si>
  <si>
    <t>SCHWEDEN</t>
  </si>
  <si>
    <t>Rumänien</t>
  </si>
  <si>
    <t>RUANDA</t>
  </si>
  <si>
    <t>LUXEMBURG</t>
  </si>
  <si>
    <t>BELGIEN</t>
  </si>
  <si>
    <t>UNBEKANNT</t>
  </si>
  <si>
    <t>CHILE</t>
  </si>
  <si>
    <t>LETTLAND</t>
  </si>
  <si>
    <t>INDONESIEN</t>
  </si>
  <si>
    <t>IRLAND</t>
  </si>
  <si>
    <t>MALAYSIA</t>
  </si>
  <si>
    <t>HAITI</t>
  </si>
  <si>
    <t>MALAWI</t>
  </si>
  <si>
    <t>NIEDERLANDE; ISRAEL</t>
  </si>
  <si>
    <t>QUARTAL</t>
  </si>
  <si>
    <t>I</t>
  </si>
  <si>
    <t>II</t>
  </si>
  <si>
    <t>III</t>
  </si>
  <si>
    <t>IV</t>
  </si>
  <si>
    <t>FTLFD. ZAHL</t>
  </si>
  <si>
    <t>Junge Erwachsene</t>
  </si>
  <si>
    <t>Jugendliche</t>
  </si>
  <si>
    <t>Jahr</t>
  </si>
  <si>
    <t xml:space="preserve"> </t>
  </si>
  <si>
    <t>Gesamt</t>
  </si>
  <si>
    <t xml:space="preserve">      Geschl.</t>
  </si>
  <si>
    <t xml:space="preserve">            Quartal</t>
  </si>
  <si>
    <t xml:space="preserve">        Quartal</t>
  </si>
  <si>
    <t xml:space="preserve">     Justizanstalten</t>
  </si>
  <si>
    <t xml:space="preserve">        Justizanstalten</t>
  </si>
  <si>
    <t xml:space="preserve">       Geschl.</t>
  </si>
  <si>
    <t>ZUGANG AM</t>
  </si>
  <si>
    <t>VOLLZUGSSTATUS</t>
  </si>
  <si>
    <t>EÜH AB</t>
  </si>
  <si>
    <t>EÜH BIS</t>
  </si>
  <si>
    <t>EÜH TAGE</t>
  </si>
  <si>
    <t>ENTLASSUNG AM</t>
  </si>
  <si>
    <t xml:space="preserve">M                   </t>
  </si>
  <si>
    <t>elektron. überwachter Hausarrest</t>
  </si>
  <si>
    <t>St. Pölten</t>
  </si>
  <si>
    <t xml:space="preserve">JA ENTLASSUNG </t>
  </si>
  <si>
    <t>JA VOLLZUG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</si>
</sst>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0" fontId="1" fillId="2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0" fontId="1" fillId="0" borderId="0" xfId="0" applyFont="1"/>
    <xf numFmtId="14" fontId="1" fillId="0" borderId="0" xfId="0" applyNumberFormat="1" applyFont="1"/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Standard" xfId="0" builtinId="0"/>
  </cellStyles>
  <dxfs count="10"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osch-fw" refreshedDate="42912.488242245374" createdVersion="4" refreshedVersion="4" minRefreshableVersion="3" recordCount="2773">
  <cacheSource type="worksheet">
    <worksheetSource ref="A1:L2774" sheet="Rohdaten Fragen 6 bis 8"/>
  </cacheSource>
  <cacheFields count="13">
    <cacheField name="HNR" numFmtId="0">
      <sharedItems containsSemiMixedTypes="0" containsString="0" containsNumber="1" containsInteger="1" minValue="93612" maxValue="151181"/>
    </cacheField>
    <cacheField name="FTLFD. ZAHL" numFmtId="0">
      <sharedItems containsSemiMixedTypes="0" containsString="0" containsNumber="1" containsInteger="1" minValue="1" maxValue="2773"/>
    </cacheField>
    <cacheField name="GESCHLECHT" numFmtId="0">
      <sharedItems count="2">
        <s v="M"/>
        <s v="W"/>
      </sharedItems>
    </cacheField>
    <cacheField name="ALTERSGRUPPE" numFmtId="0">
      <sharedItems count="2">
        <s v="H"/>
        <s v="J"/>
      </sharedItems>
    </cacheField>
    <cacheField name="ALTER" numFmtId="0">
      <sharedItems containsSemiMixedTypes="0" containsString="0" containsNumber="1" containsInteger="1" minValue="10" maxValue="20"/>
    </cacheField>
    <cacheField name="GEBURTSDATUM" numFmtId="14">
      <sharedItems containsSemiMixedTypes="0" containsNonDate="0" containsDate="1" containsString="0" minDate="1994-01-15T00:00:00" maxDate="2004-10-11T00:00:00"/>
    </cacheField>
    <cacheField name="NATIONALITÄT" numFmtId="0">
      <sharedItems containsBlank="1"/>
    </cacheField>
    <cacheField name="ZUGANGAM" numFmtId="14">
      <sharedItems containsSemiMixedTypes="0" containsNonDate="0" containsDate="1" containsString="0" minDate="2015-01-01T09:25:00" maxDate="2016-12-30T21:30:00"/>
    </cacheField>
    <cacheField name="ZUGANGSJAHR" numFmtId="0">
      <sharedItems containsSemiMixedTypes="0" containsString="0" containsNumber="1" containsInteger="1" minValue="2015" maxValue="2016" count="2">
        <n v="2015"/>
        <n v="2016"/>
      </sharedItems>
    </cacheField>
    <cacheField name="QUARTAL" numFmtId="0">
      <sharedItems count="4">
        <s v="II"/>
        <s v="I"/>
        <s v="IV"/>
        <s v="III"/>
      </sharedItems>
    </cacheField>
    <cacheField name="ZUGANGVON" numFmtId="0">
      <sharedItems/>
    </cacheField>
    <cacheField name="ZUGANGSJA" numFmtId="0">
      <sharedItems count="16">
        <s v="Wien-Josefstadt"/>
        <s v="Innsbruck"/>
        <s v="Leoben"/>
        <s v="Wiener Neustadt"/>
        <s v="Graz-Jakomini"/>
        <s v="Linz"/>
        <s v="Klagenfurt"/>
        <s v="St Pölten"/>
        <s v="Krems"/>
        <s v="Salzburg"/>
        <s v="Eisenstadt"/>
        <s v="Feldkirch"/>
        <s v="Korneuburg"/>
        <s v="Wels"/>
        <s v="Garsten"/>
        <s v="Ried im Innkreis"/>
      </sharedItems>
    </cacheField>
    <cacheField name="HAFTSTATU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73">
  <r>
    <n v="93612"/>
    <n v="1"/>
    <x v="0"/>
    <x v="0"/>
    <n v="20"/>
    <d v="1994-08-11T00:00:00"/>
    <s v="ÖSTERREICH"/>
    <d v="2015-04-04T09:35:00"/>
    <x v="0"/>
    <x v="0"/>
    <s v="FF"/>
    <x v="0"/>
    <s v="Anhaltung"/>
  </r>
  <r>
    <n v="102417"/>
    <n v="2"/>
    <x v="0"/>
    <x v="0"/>
    <n v="19"/>
    <d v="1995-06-02T00:00:00"/>
    <s v="ÖSTERREICH"/>
    <d v="2015-01-19T11:30:00"/>
    <x v="0"/>
    <x v="1"/>
    <s v="FF"/>
    <x v="0"/>
    <s v="Anhaltung"/>
  </r>
  <r>
    <n v="102418"/>
    <n v="3"/>
    <x v="0"/>
    <x v="0"/>
    <n v="20"/>
    <d v="1995-09-26T00:00:00"/>
    <s v="ÖSTERREICH"/>
    <d v="2015-12-06T09:55:00"/>
    <x v="0"/>
    <x v="2"/>
    <s v="FF"/>
    <x v="0"/>
    <s v="Anhaltung"/>
  </r>
  <r>
    <n v="102734"/>
    <n v="4"/>
    <x v="0"/>
    <x v="0"/>
    <n v="20"/>
    <d v="1995-01-01T00:00:00"/>
    <s v="MAROKKO"/>
    <d v="2015-07-20T23:55:00"/>
    <x v="0"/>
    <x v="3"/>
    <s v="FF"/>
    <x v="1"/>
    <s v="Anhaltung"/>
  </r>
  <r>
    <n v="103613"/>
    <n v="5"/>
    <x v="0"/>
    <x v="0"/>
    <n v="20"/>
    <d v="1994-08-10T00:00:00"/>
    <s v="RUSSLAND"/>
    <d v="2015-01-20T22:00:00"/>
    <x v="0"/>
    <x v="1"/>
    <s v="FF"/>
    <x v="2"/>
    <s v="Anhaltung"/>
  </r>
  <r>
    <n v="103685"/>
    <n v="6"/>
    <x v="0"/>
    <x v="0"/>
    <n v="20"/>
    <d v="1994-08-30T00:00:00"/>
    <s v="SERBIEN"/>
    <d v="2015-02-13T23:30:00"/>
    <x v="0"/>
    <x v="1"/>
    <s v="FF"/>
    <x v="3"/>
    <s v="Anhaltung"/>
  </r>
  <r>
    <n v="103900"/>
    <n v="7"/>
    <x v="0"/>
    <x v="0"/>
    <n v="20"/>
    <d v="1995-11-03T00:00:00"/>
    <s v="ÖSTERREICH"/>
    <d v="2016-01-26T12:05:00"/>
    <x v="1"/>
    <x v="1"/>
    <s v="FF"/>
    <x v="4"/>
    <s v="Anhaltung"/>
  </r>
  <r>
    <n v="105025"/>
    <n v="8"/>
    <x v="0"/>
    <x v="0"/>
    <n v="19"/>
    <d v="1995-05-18T00:00:00"/>
    <s v="RUSSLAND"/>
    <d v="2015-03-11T12:45:00"/>
    <x v="0"/>
    <x v="1"/>
    <s v="FF"/>
    <x v="5"/>
    <s v="Anhaltung"/>
  </r>
  <r>
    <n v="107257"/>
    <n v="9"/>
    <x v="0"/>
    <x v="0"/>
    <n v="20"/>
    <d v="1994-07-12T00:00:00"/>
    <s v="ÖSTERREICH"/>
    <d v="2015-02-16T19:35:00"/>
    <x v="0"/>
    <x v="1"/>
    <s v="FF"/>
    <x v="0"/>
    <s v="Anhaltung"/>
  </r>
  <r>
    <n v="107835"/>
    <n v="10"/>
    <x v="0"/>
    <x v="0"/>
    <n v="20"/>
    <d v="1995-03-01T00:00:00"/>
    <s v="RUSSLAND"/>
    <d v="2015-11-26T21:35:00"/>
    <x v="0"/>
    <x v="2"/>
    <s v="FF"/>
    <x v="0"/>
    <s v="Anhaltung"/>
  </r>
  <r>
    <n v="108091"/>
    <n v="11"/>
    <x v="0"/>
    <x v="0"/>
    <n v="18"/>
    <d v="1996-09-15T00:00:00"/>
    <s v="ÖSTERREICH"/>
    <d v="2015-02-01T20:05:00"/>
    <x v="0"/>
    <x v="1"/>
    <s v="FF"/>
    <x v="0"/>
    <s v="Anhaltung"/>
  </r>
  <r>
    <n v="108310"/>
    <n v="12"/>
    <x v="0"/>
    <x v="0"/>
    <n v="19"/>
    <d v="1996-09-03T00:00:00"/>
    <s v="ÖSTERREICH"/>
    <d v="2016-04-19T21:05:00"/>
    <x v="1"/>
    <x v="0"/>
    <s v="FF"/>
    <x v="4"/>
    <s v="Anhaltung"/>
  </r>
  <r>
    <n v="108617"/>
    <n v="13"/>
    <x v="0"/>
    <x v="0"/>
    <n v="19"/>
    <d v="1995-07-10T00:00:00"/>
    <s v="ALGERIEN"/>
    <d v="2015-02-03T11:45:00"/>
    <x v="0"/>
    <x v="1"/>
    <s v="FF"/>
    <x v="0"/>
    <s v="Anhaltung"/>
  </r>
  <r>
    <n v="108690"/>
    <n v="14"/>
    <x v="0"/>
    <x v="0"/>
    <n v="20"/>
    <d v="1995-01-03T00:00:00"/>
    <s v="RUSSLAND"/>
    <d v="2015-04-19T22:30:00"/>
    <x v="0"/>
    <x v="0"/>
    <s v="FF"/>
    <x v="4"/>
    <s v="Anhaltung"/>
  </r>
  <r>
    <n v="109101"/>
    <n v="15"/>
    <x v="0"/>
    <x v="0"/>
    <n v="20"/>
    <d v="1995-11-30T00:00:00"/>
    <s v="ALGERIEN"/>
    <d v="2016-07-18T13:20:00"/>
    <x v="1"/>
    <x v="3"/>
    <s v="FF"/>
    <x v="1"/>
    <s v="Anhaltung"/>
  </r>
  <r>
    <n v="109742"/>
    <n v="16"/>
    <x v="0"/>
    <x v="0"/>
    <n v="19"/>
    <d v="1996-10-25T00:00:00"/>
    <s v="ÖSTERREICH"/>
    <d v="2015-11-04T16:10:00"/>
    <x v="0"/>
    <x v="2"/>
    <s v="FF"/>
    <x v="0"/>
    <s v="Anhaltung"/>
  </r>
  <r>
    <n v="110368"/>
    <n v="17"/>
    <x v="0"/>
    <x v="0"/>
    <n v="19"/>
    <d v="1996-10-28T00:00:00"/>
    <s v="ÖSTERREICH"/>
    <d v="2016-05-25T13:35:00"/>
    <x v="1"/>
    <x v="0"/>
    <s v="FF"/>
    <x v="4"/>
    <s v="Anhaltung"/>
  </r>
  <r>
    <n v="111303"/>
    <n v="18"/>
    <x v="0"/>
    <x v="0"/>
    <n v="20"/>
    <d v="1994-09-23T00:00:00"/>
    <s v="NIGERIA"/>
    <d v="2015-06-03T17:00:00"/>
    <x v="0"/>
    <x v="0"/>
    <s v="FF"/>
    <x v="0"/>
    <s v="Anhaltung"/>
  </r>
  <r>
    <n v="111434"/>
    <n v="19"/>
    <x v="0"/>
    <x v="0"/>
    <n v="20"/>
    <d v="1995-03-09T00:00:00"/>
    <s v="ÖSTERREICH"/>
    <d v="2016-02-03T13:30:00"/>
    <x v="1"/>
    <x v="1"/>
    <s v="FF"/>
    <x v="6"/>
    <s v="Anhaltung"/>
  </r>
  <r>
    <n v="112330"/>
    <n v="20"/>
    <x v="0"/>
    <x v="0"/>
    <n v="19"/>
    <d v="1996-05-06T00:00:00"/>
    <s v="SERBIEN"/>
    <d v="2016-03-10T22:50:00"/>
    <x v="1"/>
    <x v="1"/>
    <s v="FF"/>
    <x v="6"/>
    <s v="Anhaltung"/>
  </r>
  <r>
    <n v="113051"/>
    <n v="21"/>
    <x v="0"/>
    <x v="0"/>
    <n v="19"/>
    <d v="1996-01-09T00:00:00"/>
    <s v="RUSSLAND"/>
    <d v="2015-03-23T20:45:00"/>
    <x v="0"/>
    <x v="1"/>
    <s v="FF"/>
    <x v="0"/>
    <s v="Anhaltung"/>
  </r>
  <r>
    <n v="113070"/>
    <n v="22"/>
    <x v="0"/>
    <x v="0"/>
    <n v="20"/>
    <d v="1994-11-04T00:00:00"/>
    <s v="ÖSTERREICH"/>
    <d v="2015-07-18T22:10:00"/>
    <x v="0"/>
    <x v="3"/>
    <s v="FF"/>
    <x v="2"/>
    <s v="Anhaltung"/>
  </r>
  <r>
    <n v="113378"/>
    <n v="23"/>
    <x v="0"/>
    <x v="0"/>
    <n v="19"/>
    <d v="1996-01-23T00:00:00"/>
    <s v="TUNESIEN"/>
    <d v="2015-12-31T19:30:00"/>
    <x v="0"/>
    <x v="2"/>
    <s v="FF"/>
    <x v="0"/>
    <s v="Anhaltung"/>
  </r>
  <r>
    <n v="113663"/>
    <n v="24"/>
    <x v="0"/>
    <x v="0"/>
    <n v="19"/>
    <d v="1995-12-11T00:00:00"/>
    <s v="ALGERIEN"/>
    <d v="2015-01-28T19:05:00"/>
    <x v="0"/>
    <x v="1"/>
    <s v="FF"/>
    <x v="0"/>
    <s v="Anhaltung"/>
  </r>
  <r>
    <n v="113757"/>
    <n v="25"/>
    <x v="0"/>
    <x v="0"/>
    <n v="20"/>
    <d v="1995-02-13T00:00:00"/>
    <s v="TSCHECHIEN"/>
    <d v="2015-09-29T16:35:00"/>
    <x v="0"/>
    <x v="3"/>
    <s v="FF"/>
    <x v="7"/>
    <s v="Anhaltung"/>
  </r>
  <r>
    <n v="114244"/>
    <n v="26"/>
    <x v="0"/>
    <x v="0"/>
    <n v="19"/>
    <d v="1995-10-18T00:00:00"/>
    <s v="RUSSLAND"/>
    <d v="2015-09-30T08:00:00"/>
    <x v="0"/>
    <x v="3"/>
    <s v="FF"/>
    <x v="0"/>
    <s v="Anhaltung"/>
  </r>
  <r>
    <n v="114253"/>
    <n v="27"/>
    <x v="0"/>
    <x v="0"/>
    <n v="19"/>
    <d v="1996-06-29T00:00:00"/>
    <s v="ÖSTERREICH"/>
    <d v="2016-02-24T15:00:00"/>
    <x v="1"/>
    <x v="1"/>
    <s v="FF"/>
    <x v="8"/>
    <s v="Anhaltung"/>
  </r>
  <r>
    <n v="114917"/>
    <n v="28"/>
    <x v="0"/>
    <x v="0"/>
    <n v="18"/>
    <d v="1996-10-12T00:00:00"/>
    <s v="ÖSTERREICH"/>
    <d v="2015-06-01T17:55:00"/>
    <x v="0"/>
    <x v="0"/>
    <s v="FF"/>
    <x v="3"/>
    <s v="Anhaltung"/>
  </r>
  <r>
    <n v="115337"/>
    <n v="29"/>
    <x v="0"/>
    <x v="0"/>
    <n v="19"/>
    <d v="1996-08-03T00:00:00"/>
    <s v="SERBIEN"/>
    <d v="2015-12-03T21:30:00"/>
    <x v="0"/>
    <x v="2"/>
    <s v="FF"/>
    <x v="0"/>
    <s v="Anhaltung"/>
  </r>
  <r>
    <n v="115337"/>
    <n v="30"/>
    <x v="0"/>
    <x v="0"/>
    <n v="19"/>
    <d v="1996-08-03T00:00:00"/>
    <s v="SERBIEN"/>
    <d v="2016-04-12T20:25:00"/>
    <x v="1"/>
    <x v="0"/>
    <s v="FF"/>
    <x v="0"/>
    <s v="Anhaltung"/>
  </r>
  <r>
    <n v="115533"/>
    <n v="31"/>
    <x v="0"/>
    <x v="0"/>
    <n v="20"/>
    <d v="1994-07-23T00:00:00"/>
    <s v="ÖSTERREICH"/>
    <d v="2015-07-20T00:30:00"/>
    <x v="0"/>
    <x v="3"/>
    <s v="FF"/>
    <x v="2"/>
    <s v="Anhaltung"/>
  </r>
  <r>
    <n v="115736"/>
    <n v="32"/>
    <x v="0"/>
    <x v="0"/>
    <n v="18"/>
    <d v="1996-11-21T00:00:00"/>
    <s v="RUSSLAND"/>
    <d v="2015-11-04T16:10:00"/>
    <x v="0"/>
    <x v="2"/>
    <s v="FF"/>
    <x v="0"/>
    <s v="Anhaltung"/>
  </r>
  <r>
    <n v="115768"/>
    <n v="33"/>
    <x v="0"/>
    <x v="1"/>
    <n v="17"/>
    <d v="1997-04-04T00:00:00"/>
    <s v="RUSSLAND"/>
    <d v="2015-02-20T19:30:00"/>
    <x v="0"/>
    <x v="1"/>
    <s v="FF"/>
    <x v="0"/>
    <s v="Anhaltung"/>
  </r>
  <r>
    <n v="115773"/>
    <n v="34"/>
    <x v="0"/>
    <x v="0"/>
    <n v="20"/>
    <d v="1995-09-13T00:00:00"/>
    <s v="STAATENLOS"/>
    <d v="2016-06-27T21:10:00"/>
    <x v="1"/>
    <x v="0"/>
    <s v="FF"/>
    <x v="0"/>
    <s v="Anhaltung"/>
  </r>
  <r>
    <n v="116432"/>
    <n v="35"/>
    <x v="0"/>
    <x v="0"/>
    <n v="20"/>
    <d v="1995-02-03T00:00:00"/>
    <s v="ÖSTERREICH"/>
    <d v="2015-03-23T14:00:00"/>
    <x v="0"/>
    <x v="1"/>
    <s v="FF"/>
    <x v="9"/>
    <s v="Anhaltung"/>
  </r>
  <r>
    <n v="116475"/>
    <n v="36"/>
    <x v="0"/>
    <x v="0"/>
    <n v="20"/>
    <d v="1995-10-16T00:00:00"/>
    <s v="ALGERIEN"/>
    <d v="2016-04-15T20:35:00"/>
    <x v="1"/>
    <x v="0"/>
    <s v="FF"/>
    <x v="0"/>
    <s v="Anhaltung"/>
  </r>
  <r>
    <n v="116605"/>
    <n v="37"/>
    <x v="0"/>
    <x v="0"/>
    <n v="18"/>
    <d v="1997-01-25T00:00:00"/>
    <s v="ÖSTERREICH"/>
    <d v="2015-04-08T13:00:00"/>
    <x v="0"/>
    <x v="0"/>
    <s v="FF"/>
    <x v="4"/>
    <s v="Anhaltung"/>
  </r>
  <r>
    <n v="116648"/>
    <n v="38"/>
    <x v="0"/>
    <x v="0"/>
    <n v="19"/>
    <d v="1996-11-03T00:00:00"/>
    <s v="STAATENLOS"/>
    <d v="2016-01-21T19:30:00"/>
    <x v="1"/>
    <x v="1"/>
    <s v="FF"/>
    <x v="10"/>
    <s v="Anhaltung"/>
  </r>
  <r>
    <n v="116948"/>
    <n v="39"/>
    <x v="0"/>
    <x v="0"/>
    <n v="20"/>
    <d v="1994-08-01T00:00:00"/>
    <s v="GHANA"/>
    <d v="2015-07-15T16:30:00"/>
    <x v="0"/>
    <x v="3"/>
    <s v="FF"/>
    <x v="0"/>
    <s v="Anhaltung"/>
  </r>
  <r>
    <n v="116952"/>
    <n v="40"/>
    <x v="0"/>
    <x v="0"/>
    <n v="19"/>
    <d v="1996-06-03T00:00:00"/>
    <s v="RUSSLAND"/>
    <d v="2015-09-18T15:45:00"/>
    <x v="0"/>
    <x v="3"/>
    <s v="FF"/>
    <x v="6"/>
    <s v="Anhaltung"/>
  </r>
  <r>
    <n v="117237"/>
    <n v="41"/>
    <x v="0"/>
    <x v="0"/>
    <n v="20"/>
    <d v="1995-03-12T00:00:00"/>
    <s v="BOSNIEN-HERZEGOWINA"/>
    <d v="2015-12-19T02:50:00"/>
    <x v="0"/>
    <x v="2"/>
    <s v="FF"/>
    <x v="5"/>
    <s v="Anhaltung"/>
  </r>
  <r>
    <n v="118333"/>
    <n v="42"/>
    <x v="0"/>
    <x v="0"/>
    <n v="20"/>
    <d v="1995-03-21T00:00:00"/>
    <s v="ÖSTERREICH"/>
    <d v="2015-12-18T08:00:00"/>
    <x v="0"/>
    <x v="2"/>
    <s v="FF"/>
    <x v="7"/>
    <s v="Untersuchungshaft"/>
  </r>
  <r>
    <n v="118477"/>
    <n v="43"/>
    <x v="0"/>
    <x v="1"/>
    <n v="17"/>
    <d v="1997-12-17T00:00:00"/>
    <s v="SERBIEN"/>
    <d v="2015-03-11T21:40:00"/>
    <x v="0"/>
    <x v="1"/>
    <s v="FF"/>
    <x v="0"/>
    <s v="Anhaltung"/>
  </r>
  <r>
    <n v="119064"/>
    <n v="44"/>
    <x v="0"/>
    <x v="0"/>
    <n v="18"/>
    <d v="1996-12-04T00:00:00"/>
    <s v="ÖSTERREICH"/>
    <d v="2015-01-19T21:10:00"/>
    <x v="0"/>
    <x v="1"/>
    <s v="FF"/>
    <x v="0"/>
    <s v="Anhaltung"/>
  </r>
  <r>
    <n v="119064"/>
    <n v="45"/>
    <x v="0"/>
    <x v="0"/>
    <n v="19"/>
    <d v="1996-12-04T00:00:00"/>
    <s v="ÖSTERREICH"/>
    <d v="2016-06-17T23:55:00"/>
    <x v="1"/>
    <x v="0"/>
    <s v="FF"/>
    <x v="10"/>
    <s v="Anhaltung"/>
  </r>
  <r>
    <n v="119136"/>
    <n v="46"/>
    <x v="0"/>
    <x v="0"/>
    <n v="20"/>
    <d v="1995-03-14T00:00:00"/>
    <s v="STAATENLOS"/>
    <d v="2015-11-09T16:05:00"/>
    <x v="0"/>
    <x v="2"/>
    <s v="FF"/>
    <x v="0"/>
    <s v="Anhaltung"/>
  </r>
  <r>
    <n v="119252"/>
    <n v="47"/>
    <x v="0"/>
    <x v="0"/>
    <n v="19"/>
    <d v="1996-09-09T00:00:00"/>
    <s v="ÖSTERREICH"/>
    <d v="2016-03-24T11:45:00"/>
    <x v="1"/>
    <x v="1"/>
    <s v="FF"/>
    <x v="6"/>
    <s v="Anhaltung"/>
  </r>
  <r>
    <n v="119252"/>
    <n v="48"/>
    <x v="0"/>
    <x v="0"/>
    <n v="19"/>
    <d v="1996-09-09T00:00:00"/>
    <s v="ÖSTERREICH"/>
    <d v="2016-08-17T00:20:00"/>
    <x v="1"/>
    <x v="3"/>
    <s v="FF"/>
    <x v="6"/>
    <s v="Anhaltung"/>
  </r>
  <r>
    <n v="119563"/>
    <n v="49"/>
    <x v="0"/>
    <x v="0"/>
    <n v="20"/>
    <d v="1995-04-21T00:00:00"/>
    <s v="ÖSTERREICH"/>
    <d v="2015-05-20T22:30:00"/>
    <x v="0"/>
    <x v="0"/>
    <s v="FF"/>
    <x v="10"/>
    <s v="Anhaltung"/>
  </r>
  <r>
    <n v="119847"/>
    <n v="50"/>
    <x v="0"/>
    <x v="0"/>
    <n v="20"/>
    <d v="1995-07-11T00:00:00"/>
    <s v="MAZEDONIEN"/>
    <d v="2015-08-27T16:20:00"/>
    <x v="0"/>
    <x v="3"/>
    <s v="FF"/>
    <x v="4"/>
    <s v="Anhaltung"/>
  </r>
  <r>
    <n v="119848"/>
    <n v="51"/>
    <x v="0"/>
    <x v="0"/>
    <n v="20"/>
    <d v="1996-03-09T00:00:00"/>
    <s v="ÖSTERREICH"/>
    <d v="2016-09-23T21:00:00"/>
    <x v="1"/>
    <x v="3"/>
    <s v="FF"/>
    <x v="3"/>
    <s v="Anhaltung"/>
  </r>
  <r>
    <n v="119863"/>
    <n v="52"/>
    <x v="0"/>
    <x v="1"/>
    <n v="17"/>
    <d v="1997-05-28T00:00:00"/>
    <s v="ÖSTERREICH"/>
    <d v="2015-02-20T13:35:00"/>
    <x v="0"/>
    <x v="1"/>
    <s v="FF"/>
    <x v="0"/>
    <s v="Anhaltung"/>
  </r>
  <r>
    <n v="120636"/>
    <n v="53"/>
    <x v="0"/>
    <x v="1"/>
    <n v="17"/>
    <d v="1998-03-27T00:00:00"/>
    <s v="SERBIEN"/>
    <d v="2015-09-11T22:30:00"/>
    <x v="0"/>
    <x v="3"/>
    <s v="FF"/>
    <x v="0"/>
    <s v="Anhaltung"/>
  </r>
  <r>
    <n v="120698"/>
    <n v="54"/>
    <x v="0"/>
    <x v="0"/>
    <n v="19"/>
    <d v="1997-05-24T00:00:00"/>
    <s v="BULGARIEN"/>
    <d v="2016-11-24T10:25:00"/>
    <x v="1"/>
    <x v="2"/>
    <s v="FF"/>
    <x v="0"/>
    <s v="Anhaltung"/>
  </r>
  <r>
    <n v="120698"/>
    <n v="55"/>
    <x v="0"/>
    <x v="1"/>
    <n v="17"/>
    <d v="1997-05-24T00:00:00"/>
    <s v="BULGARIEN"/>
    <d v="2015-02-14T21:35:00"/>
    <x v="0"/>
    <x v="1"/>
    <s v="FF"/>
    <x v="0"/>
    <s v="Anhaltung"/>
  </r>
  <r>
    <n v="121064"/>
    <n v="56"/>
    <x v="0"/>
    <x v="0"/>
    <n v="19"/>
    <d v="1995-06-26T00:00:00"/>
    <s v="ÖSTERREICH"/>
    <d v="2015-05-28T20:05:00"/>
    <x v="0"/>
    <x v="0"/>
    <s v="FF"/>
    <x v="0"/>
    <s v="Anhaltung"/>
  </r>
  <r>
    <n v="121137"/>
    <n v="57"/>
    <x v="0"/>
    <x v="0"/>
    <n v="20"/>
    <d v="1995-05-22T00:00:00"/>
    <s v="ÖSTERREICH"/>
    <d v="2015-10-17T22:10:00"/>
    <x v="0"/>
    <x v="2"/>
    <s v="FF"/>
    <x v="0"/>
    <s v="Anhaltung"/>
  </r>
  <r>
    <n v="121579"/>
    <n v="58"/>
    <x v="0"/>
    <x v="0"/>
    <n v="18"/>
    <d v="1996-08-02T00:00:00"/>
    <s v="ALGERIEN"/>
    <d v="2015-05-20T16:00:00"/>
    <x v="0"/>
    <x v="0"/>
    <s v="FF"/>
    <x v="1"/>
    <s v="Anhaltung"/>
  </r>
  <r>
    <n v="121786"/>
    <n v="59"/>
    <x v="1"/>
    <x v="0"/>
    <n v="20"/>
    <d v="1995-04-16T00:00:00"/>
    <s v="ÖSTERREICH"/>
    <d v="2015-07-24T18:00:00"/>
    <x v="0"/>
    <x v="3"/>
    <s v="FF"/>
    <x v="5"/>
    <s v="Anhaltung"/>
  </r>
  <r>
    <n v="122029"/>
    <n v="60"/>
    <x v="0"/>
    <x v="0"/>
    <n v="20"/>
    <d v="1995-12-25T00:00:00"/>
    <s v="SOMALIA"/>
    <d v="2016-03-23T11:10:00"/>
    <x v="1"/>
    <x v="1"/>
    <s v="FF"/>
    <x v="0"/>
    <s v="Anhaltung"/>
  </r>
  <r>
    <n v="122159"/>
    <n v="61"/>
    <x v="0"/>
    <x v="0"/>
    <n v="19"/>
    <d v="1996-07-08T00:00:00"/>
    <s v="ALGERIEN"/>
    <d v="2016-05-27T19:25:00"/>
    <x v="1"/>
    <x v="0"/>
    <s v="FF"/>
    <x v="0"/>
    <s v="Anhaltung"/>
  </r>
  <r>
    <n v="122272"/>
    <n v="62"/>
    <x v="0"/>
    <x v="1"/>
    <n v="16"/>
    <d v="1998-07-21T00:00:00"/>
    <s v="ÖSTERREICH"/>
    <d v="2015-01-01T19:30:00"/>
    <x v="0"/>
    <x v="1"/>
    <s v="FF"/>
    <x v="0"/>
    <s v="Anhaltung"/>
  </r>
  <r>
    <n v="122326"/>
    <n v="63"/>
    <x v="0"/>
    <x v="0"/>
    <n v="18"/>
    <d v="1997-08-15T00:00:00"/>
    <s v="ÖSTERREICH"/>
    <d v="2016-03-21T15:15:00"/>
    <x v="1"/>
    <x v="1"/>
    <s v="FF"/>
    <x v="5"/>
    <s v="Anhaltung"/>
  </r>
  <r>
    <n v="122481"/>
    <n v="64"/>
    <x v="0"/>
    <x v="0"/>
    <n v="20"/>
    <d v="1995-02-21T00:00:00"/>
    <s v="KROATIEN"/>
    <d v="2015-05-27T14:35:00"/>
    <x v="0"/>
    <x v="0"/>
    <s v="FF"/>
    <x v="6"/>
    <s v="Anhaltung"/>
  </r>
  <r>
    <n v="122607"/>
    <n v="65"/>
    <x v="0"/>
    <x v="0"/>
    <n v="20"/>
    <d v="1995-11-21T00:00:00"/>
    <s v="ÖSTERREICH"/>
    <d v="2016-08-19T21:05:00"/>
    <x v="1"/>
    <x v="3"/>
    <s v="FF"/>
    <x v="6"/>
    <s v="Anhaltung"/>
  </r>
  <r>
    <n v="122621"/>
    <n v="66"/>
    <x v="0"/>
    <x v="0"/>
    <n v="20"/>
    <d v="1995-10-24T00:00:00"/>
    <s v="ÖSTERREICH"/>
    <d v="2016-01-24T20:00:00"/>
    <x v="1"/>
    <x v="1"/>
    <s v="FF"/>
    <x v="5"/>
    <s v="Anhaltung"/>
  </r>
  <r>
    <n v="123278"/>
    <n v="67"/>
    <x v="0"/>
    <x v="0"/>
    <n v="19"/>
    <d v="1995-12-15T00:00:00"/>
    <s v="MAROKKO"/>
    <d v="2015-10-10T02:00:00"/>
    <x v="0"/>
    <x v="2"/>
    <s v="FF"/>
    <x v="1"/>
    <s v="Anhaltung"/>
  </r>
  <r>
    <n v="123416"/>
    <n v="68"/>
    <x v="0"/>
    <x v="0"/>
    <n v="20"/>
    <d v="1996-09-30T00:00:00"/>
    <s v="ÖSTERREICH"/>
    <d v="2016-11-19T09:40:00"/>
    <x v="1"/>
    <x v="2"/>
    <s v="FF"/>
    <x v="4"/>
    <s v="Anhaltung"/>
  </r>
  <r>
    <n v="123893"/>
    <n v="69"/>
    <x v="0"/>
    <x v="0"/>
    <n v="20"/>
    <d v="1996-01-01T00:00:00"/>
    <s v="AFGHANISTAN"/>
    <d v="2016-08-14T20:20:00"/>
    <x v="1"/>
    <x v="3"/>
    <s v="FF"/>
    <x v="1"/>
    <s v="Anhaltung"/>
  </r>
  <r>
    <n v="123905"/>
    <n v="70"/>
    <x v="0"/>
    <x v="0"/>
    <n v="20"/>
    <d v="1995-04-20T00:00:00"/>
    <s v="ÖSTERREICH"/>
    <d v="2015-06-20T10:05:00"/>
    <x v="0"/>
    <x v="0"/>
    <s v="FF"/>
    <x v="0"/>
    <s v="Anhaltung"/>
  </r>
  <r>
    <n v="123933"/>
    <n v="71"/>
    <x v="0"/>
    <x v="0"/>
    <n v="20"/>
    <d v="1995-04-06T00:00:00"/>
    <s v="NIGERIA"/>
    <d v="2015-09-03T22:30:00"/>
    <x v="0"/>
    <x v="3"/>
    <s v="FF"/>
    <x v="0"/>
    <s v="Anhaltung"/>
  </r>
  <r>
    <n v="123933"/>
    <n v="72"/>
    <x v="0"/>
    <x v="0"/>
    <n v="20"/>
    <d v="1995-04-06T00:00:00"/>
    <s v="NIGERIA"/>
    <d v="2015-11-28T09:35:00"/>
    <x v="0"/>
    <x v="2"/>
    <s v="FF"/>
    <x v="0"/>
    <s v="Anhaltung"/>
  </r>
  <r>
    <n v="123935"/>
    <n v="73"/>
    <x v="0"/>
    <x v="0"/>
    <n v="20"/>
    <d v="1995-01-01T00:00:00"/>
    <s v="SENEGAL"/>
    <d v="2015-05-30T22:45:00"/>
    <x v="0"/>
    <x v="0"/>
    <s v="FF"/>
    <x v="0"/>
    <s v="Anhaltung"/>
  </r>
  <r>
    <n v="124015"/>
    <n v="74"/>
    <x v="0"/>
    <x v="0"/>
    <n v="19"/>
    <d v="1996-06-15T00:00:00"/>
    <s v="MAROKKO"/>
    <d v="2016-03-06T00:15:00"/>
    <x v="1"/>
    <x v="1"/>
    <s v="FF"/>
    <x v="1"/>
    <s v="Anhaltung"/>
  </r>
  <r>
    <n v="124146"/>
    <n v="75"/>
    <x v="0"/>
    <x v="0"/>
    <n v="18"/>
    <d v="1997-07-31T00:00:00"/>
    <s v="TÜRKEI"/>
    <d v="2016-06-01T18:20:00"/>
    <x v="1"/>
    <x v="0"/>
    <s v="FF"/>
    <x v="11"/>
    <s v="Anhaltung"/>
  </r>
  <r>
    <n v="124164"/>
    <n v="76"/>
    <x v="0"/>
    <x v="0"/>
    <n v="19"/>
    <d v="1996-03-15T00:00:00"/>
    <s v="ÖSTERREICH"/>
    <d v="2015-05-23T11:20:00"/>
    <x v="0"/>
    <x v="0"/>
    <s v="FF"/>
    <x v="3"/>
    <s v="Anhaltung"/>
  </r>
  <r>
    <n v="124420"/>
    <n v="77"/>
    <x v="0"/>
    <x v="0"/>
    <n v="20"/>
    <d v="1995-07-27T00:00:00"/>
    <s v="ÖSTERREICH"/>
    <d v="2015-09-27T15:10:00"/>
    <x v="0"/>
    <x v="3"/>
    <s v="FF"/>
    <x v="0"/>
    <s v="Anhaltung"/>
  </r>
  <r>
    <n v="124449"/>
    <n v="78"/>
    <x v="0"/>
    <x v="1"/>
    <n v="17"/>
    <d v="1998-08-25T00:00:00"/>
    <s v="ÖSTERREICH"/>
    <d v="2015-10-13T22:30:00"/>
    <x v="0"/>
    <x v="2"/>
    <s v="FF"/>
    <x v="4"/>
    <s v="Anhaltung"/>
  </r>
  <r>
    <n v="124493"/>
    <n v="79"/>
    <x v="0"/>
    <x v="0"/>
    <n v="20"/>
    <d v="1995-04-02T00:00:00"/>
    <s v="ALGERIEN"/>
    <d v="2015-08-14T19:30:00"/>
    <x v="0"/>
    <x v="3"/>
    <s v="FF"/>
    <x v="0"/>
    <s v="Anhaltung"/>
  </r>
  <r>
    <n v="124607"/>
    <n v="80"/>
    <x v="0"/>
    <x v="0"/>
    <n v="19"/>
    <d v="1996-07-03T00:00:00"/>
    <s v="UNGARN"/>
    <d v="2015-08-27T22:15:00"/>
    <x v="0"/>
    <x v="3"/>
    <s v="FF"/>
    <x v="0"/>
    <s v="Anhaltung"/>
  </r>
  <r>
    <n v="124703"/>
    <n v="81"/>
    <x v="0"/>
    <x v="0"/>
    <n v="20"/>
    <d v="1995-04-06T00:00:00"/>
    <s v="AFGHANISTAN"/>
    <d v="2015-04-15T17:20:00"/>
    <x v="0"/>
    <x v="0"/>
    <s v="FF"/>
    <x v="4"/>
    <s v="Anhaltung"/>
  </r>
  <r>
    <n v="124706"/>
    <n v="82"/>
    <x v="0"/>
    <x v="0"/>
    <n v="20"/>
    <d v="1996-01-01T00:00:00"/>
    <s v="AFGHANISTAN"/>
    <d v="2016-05-19T16:55:00"/>
    <x v="1"/>
    <x v="0"/>
    <s v="FF"/>
    <x v="4"/>
    <s v="Anhaltung"/>
  </r>
  <r>
    <n v="124718"/>
    <n v="83"/>
    <x v="0"/>
    <x v="0"/>
    <n v="20"/>
    <d v="1996-02-20T00:00:00"/>
    <s v="PAKISTAN"/>
    <d v="2016-10-22T22:10:00"/>
    <x v="1"/>
    <x v="2"/>
    <s v="FF"/>
    <x v="0"/>
    <s v="Anhaltung"/>
  </r>
  <r>
    <n v="125035"/>
    <n v="84"/>
    <x v="0"/>
    <x v="0"/>
    <n v="19"/>
    <d v="1997-01-01T00:00:00"/>
    <s v="AFGHANISTAN"/>
    <d v="2016-02-14T09:05:00"/>
    <x v="1"/>
    <x v="1"/>
    <s v="FF"/>
    <x v="0"/>
    <s v="Anhaltung"/>
  </r>
  <r>
    <n v="125050"/>
    <n v="85"/>
    <x v="0"/>
    <x v="0"/>
    <n v="18"/>
    <d v="1996-03-22T00:00:00"/>
    <s v="ALGERIEN"/>
    <d v="2015-03-03T09:45:00"/>
    <x v="0"/>
    <x v="1"/>
    <s v="FF"/>
    <x v="0"/>
    <s v="Anhaltung"/>
  </r>
  <r>
    <n v="125080"/>
    <n v="86"/>
    <x v="0"/>
    <x v="0"/>
    <n v="19"/>
    <d v="1996-08-27T00:00:00"/>
    <s v="RUSSLAND"/>
    <d v="2015-10-03T14:10:00"/>
    <x v="0"/>
    <x v="2"/>
    <s v="FF"/>
    <x v="0"/>
    <s v="Anhaltung"/>
  </r>
  <r>
    <n v="125143"/>
    <n v="87"/>
    <x v="0"/>
    <x v="0"/>
    <n v="20"/>
    <d v="1995-05-22T00:00:00"/>
    <s v="NIGERIA"/>
    <d v="2016-03-31T19:50:00"/>
    <x v="1"/>
    <x v="1"/>
    <s v="FF"/>
    <x v="0"/>
    <s v="Anhaltung"/>
  </r>
  <r>
    <n v="125255"/>
    <n v="88"/>
    <x v="0"/>
    <x v="0"/>
    <n v="19"/>
    <d v="1996-06-19T00:00:00"/>
    <s v="ÖSTERREICH"/>
    <d v="2015-09-29T20:11:00"/>
    <x v="0"/>
    <x v="3"/>
    <s v="FF"/>
    <x v="5"/>
    <s v="Anhaltung"/>
  </r>
  <r>
    <n v="125293"/>
    <n v="89"/>
    <x v="0"/>
    <x v="1"/>
    <n v="17"/>
    <d v="1997-10-17T00:00:00"/>
    <s v="ÖSTERREICH"/>
    <d v="2015-01-29T15:50:00"/>
    <x v="0"/>
    <x v="1"/>
    <s v="FF"/>
    <x v="4"/>
    <s v="Anhaltung"/>
  </r>
  <r>
    <n v="125357"/>
    <n v="90"/>
    <x v="0"/>
    <x v="0"/>
    <n v="18"/>
    <d v="1996-03-25T00:00:00"/>
    <s v="TUNESIEN"/>
    <d v="2015-01-22T10:30:00"/>
    <x v="0"/>
    <x v="1"/>
    <s v="FF"/>
    <x v="0"/>
    <s v="Anhaltung"/>
  </r>
  <r>
    <n v="125564"/>
    <n v="91"/>
    <x v="0"/>
    <x v="0"/>
    <n v="19"/>
    <d v="1997-04-28T00:00:00"/>
    <s v="IRAK"/>
    <d v="2016-12-20T01:10:00"/>
    <x v="1"/>
    <x v="2"/>
    <s v="FF"/>
    <x v="0"/>
    <s v="Anhaltung"/>
  </r>
  <r>
    <n v="125564"/>
    <n v="92"/>
    <x v="0"/>
    <x v="0"/>
    <n v="18"/>
    <d v="1997-04-28T00:00:00"/>
    <s v="IRAK"/>
    <d v="2015-11-10T19:15:00"/>
    <x v="0"/>
    <x v="2"/>
    <s v="FF"/>
    <x v="0"/>
    <s v="Anhaltung"/>
  </r>
  <r>
    <n v="125564"/>
    <n v="93"/>
    <x v="0"/>
    <x v="1"/>
    <n v="17"/>
    <d v="1997-04-28T00:00:00"/>
    <s v="IRAK"/>
    <d v="2015-02-25T20:50:00"/>
    <x v="0"/>
    <x v="1"/>
    <s v="FF"/>
    <x v="0"/>
    <s v="Anhaltung"/>
  </r>
  <r>
    <n v="125650"/>
    <n v="94"/>
    <x v="0"/>
    <x v="0"/>
    <n v="20"/>
    <d v="1994-11-17T00:00:00"/>
    <s v="ÖSTERREICH"/>
    <d v="2015-10-01T18:45:00"/>
    <x v="0"/>
    <x v="2"/>
    <s v="FF"/>
    <x v="2"/>
    <s v="Anhaltung"/>
  </r>
  <r>
    <n v="125751"/>
    <n v="95"/>
    <x v="1"/>
    <x v="1"/>
    <n v="17"/>
    <d v="1998-05-31T00:00:00"/>
    <s v="ÖSTERREICH"/>
    <d v="2015-09-11T08:00:00"/>
    <x v="0"/>
    <x v="3"/>
    <s v="von Haft"/>
    <x v="1"/>
    <s v="Untersuchungshaft"/>
  </r>
  <r>
    <n v="125931"/>
    <n v="96"/>
    <x v="0"/>
    <x v="0"/>
    <n v="19"/>
    <d v="1997-09-22T00:00:00"/>
    <s v="STAATENLOS"/>
    <d v="2016-11-10T22:50:00"/>
    <x v="1"/>
    <x v="2"/>
    <s v="FF"/>
    <x v="0"/>
    <s v="Anhaltung"/>
  </r>
  <r>
    <n v="125937"/>
    <n v="97"/>
    <x v="0"/>
    <x v="0"/>
    <n v="19"/>
    <d v="1995-12-31T00:00:00"/>
    <s v="ÖSTERREICH"/>
    <d v="2015-10-04T08:20:00"/>
    <x v="0"/>
    <x v="2"/>
    <s v="FF"/>
    <x v="5"/>
    <s v="Anhaltung"/>
  </r>
  <r>
    <n v="126044"/>
    <n v="98"/>
    <x v="0"/>
    <x v="0"/>
    <n v="18"/>
    <d v="1997-03-23T00:00:00"/>
    <s v="MAROKKO"/>
    <d v="2015-10-13T15:25:00"/>
    <x v="0"/>
    <x v="2"/>
    <s v="FF"/>
    <x v="1"/>
    <s v="Anhaltung"/>
  </r>
  <r>
    <n v="126044"/>
    <n v="99"/>
    <x v="0"/>
    <x v="1"/>
    <n v="17"/>
    <d v="1997-03-23T00:00:00"/>
    <s v="MAROKKO"/>
    <d v="2015-01-08T14:10:00"/>
    <x v="0"/>
    <x v="1"/>
    <s v="FF"/>
    <x v="1"/>
    <s v="Anhaltung"/>
  </r>
  <r>
    <n v="126119"/>
    <n v="100"/>
    <x v="0"/>
    <x v="0"/>
    <n v="20"/>
    <d v="1994-07-27T00:00:00"/>
    <s v="UNGARN"/>
    <d v="2015-04-12T09:10:00"/>
    <x v="0"/>
    <x v="0"/>
    <s v="FF"/>
    <x v="4"/>
    <s v="Anhaltung"/>
  </r>
  <r>
    <n v="126150"/>
    <n v="101"/>
    <x v="0"/>
    <x v="0"/>
    <n v="20"/>
    <d v="1994-10-20T00:00:00"/>
    <s v="RUMÄNIEN"/>
    <d v="2015-09-30T23:00:00"/>
    <x v="0"/>
    <x v="3"/>
    <s v="FF"/>
    <x v="0"/>
    <s v="Anhaltung"/>
  </r>
  <r>
    <n v="126170"/>
    <n v="102"/>
    <x v="0"/>
    <x v="0"/>
    <n v="19"/>
    <d v="1995-01-15T00:00:00"/>
    <s v="LIBERIA"/>
    <d v="2015-01-08T12:10:00"/>
    <x v="0"/>
    <x v="1"/>
    <s v="FF"/>
    <x v="0"/>
    <s v="Anhaltung"/>
  </r>
  <r>
    <n v="126170"/>
    <n v="103"/>
    <x v="0"/>
    <x v="0"/>
    <n v="20"/>
    <d v="1995-01-15T00:00:00"/>
    <s v="LIBERIA"/>
    <d v="2015-08-04T23:15:00"/>
    <x v="0"/>
    <x v="3"/>
    <s v="FF"/>
    <x v="6"/>
    <s v="Anhaltung"/>
  </r>
  <r>
    <n v="126175"/>
    <n v="104"/>
    <x v="0"/>
    <x v="1"/>
    <n v="17"/>
    <d v="1997-10-10T00:00:00"/>
    <s v="ÖSTERREICH"/>
    <d v="2015-01-18T14:05:00"/>
    <x v="0"/>
    <x v="1"/>
    <s v="FF"/>
    <x v="0"/>
    <s v="Anhaltung"/>
  </r>
  <r>
    <n v="126208"/>
    <n v="105"/>
    <x v="0"/>
    <x v="0"/>
    <n v="18"/>
    <d v="1996-04-25T00:00:00"/>
    <s v="ALGERIEN"/>
    <d v="2015-02-12T20:15:00"/>
    <x v="0"/>
    <x v="1"/>
    <s v="FF"/>
    <x v="0"/>
    <s v="Anhaltung"/>
  </r>
  <r>
    <n v="126583"/>
    <n v="106"/>
    <x v="0"/>
    <x v="0"/>
    <n v="20"/>
    <d v="1995-07-01T00:00:00"/>
    <s v="ÖSTERREICH"/>
    <d v="2016-06-11T14:10:00"/>
    <x v="1"/>
    <x v="0"/>
    <s v="FF"/>
    <x v="5"/>
    <s v="Anhaltung"/>
  </r>
  <r>
    <n v="126612"/>
    <n v="107"/>
    <x v="0"/>
    <x v="0"/>
    <n v="20"/>
    <d v="1995-09-19T00:00:00"/>
    <s v="NIGERIA"/>
    <d v="2016-02-04T18:30:00"/>
    <x v="1"/>
    <x v="1"/>
    <s v="FF"/>
    <x v="0"/>
    <s v="Anhaltung"/>
  </r>
  <r>
    <n v="126765"/>
    <n v="108"/>
    <x v="0"/>
    <x v="0"/>
    <n v="20"/>
    <d v="1996-03-01T00:00:00"/>
    <s v="ALGERIEN"/>
    <d v="2016-06-22T08:55:00"/>
    <x v="1"/>
    <x v="0"/>
    <s v="FF"/>
    <x v="0"/>
    <s v="Anhaltung"/>
  </r>
  <r>
    <n v="126781"/>
    <n v="109"/>
    <x v="0"/>
    <x v="0"/>
    <n v="19"/>
    <d v="1996-10-08T00:00:00"/>
    <s v="AFGHANISTAN"/>
    <d v="2016-07-07T10:30:00"/>
    <x v="1"/>
    <x v="3"/>
    <s v="FF"/>
    <x v="0"/>
    <s v="Anhaltung"/>
  </r>
  <r>
    <n v="126824"/>
    <n v="110"/>
    <x v="0"/>
    <x v="0"/>
    <n v="18"/>
    <d v="1998-02-14T00:00:00"/>
    <s v="ÖSTERREICH"/>
    <d v="2016-05-14T00:35:00"/>
    <x v="1"/>
    <x v="0"/>
    <s v="FF"/>
    <x v="0"/>
    <s v="Anhaltung"/>
  </r>
  <r>
    <n v="126834"/>
    <n v="111"/>
    <x v="0"/>
    <x v="0"/>
    <n v="18"/>
    <d v="1997-05-31T00:00:00"/>
    <s v="ÖSTERREICH"/>
    <d v="2016-01-06T13:25:00"/>
    <x v="1"/>
    <x v="1"/>
    <s v="FF"/>
    <x v="0"/>
    <s v="Anhaltung"/>
  </r>
  <r>
    <n v="126937"/>
    <n v="112"/>
    <x v="0"/>
    <x v="1"/>
    <n v="17"/>
    <d v="1997-09-25T00:00:00"/>
    <s v="MAROKKO"/>
    <d v="2015-06-03T15:40:00"/>
    <x v="0"/>
    <x v="0"/>
    <s v="FF"/>
    <x v="1"/>
    <s v="Anhaltung"/>
  </r>
  <r>
    <n v="126967"/>
    <n v="113"/>
    <x v="0"/>
    <x v="0"/>
    <n v="18"/>
    <d v="1997-08-12T00:00:00"/>
    <s v="MAZEDONIEN"/>
    <d v="2016-05-16T21:20:00"/>
    <x v="1"/>
    <x v="0"/>
    <s v="FF"/>
    <x v="0"/>
    <s v="Anhaltung"/>
  </r>
  <r>
    <n v="126981"/>
    <n v="114"/>
    <x v="0"/>
    <x v="0"/>
    <n v="18"/>
    <d v="1997-11-01T00:00:00"/>
    <s v="ALGERIEN"/>
    <d v="2016-10-23T13:40:00"/>
    <x v="1"/>
    <x v="2"/>
    <s v="FF"/>
    <x v="1"/>
    <s v="Anhaltung"/>
  </r>
  <r>
    <n v="127058"/>
    <n v="115"/>
    <x v="0"/>
    <x v="0"/>
    <n v="19"/>
    <d v="1995-08-08T00:00:00"/>
    <s v="ÖSTERREICH"/>
    <d v="2015-01-18T21:25:00"/>
    <x v="0"/>
    <x v="1"/>
    <s v="FF"/>
    <x v="5"/>
    <s v="Anhaltung"/>
  </r>
  <r>
    <n v="127060"/>
    <n v="116"/>
    <x v="0"/>
    <x v="0"/>
    <n v="20"/>
    <d v="1994-11-01T00:00:00"/>
    <s v="ÖSTERREICH"/>
    <d v="2015-07-15T21:00:00"/>
    <x v="0"/>
    <x v="3"/>
    <s v="FF"/>
    <x v="10"/>
    <s v="Anhaltung"/>
  </r>
  <r>
    <n v="127164"/>
    <n v="117"/>
    <x v="0"/>
    <x v="1"/>
    <n v="16"/>
    <d v="1999-04-14T00:00:00"/>
    <s v="ÖSTERREICH"/>
    <d v="2015-08-20T16:35:00"/>
    <x v="0"/>
    <x v="3"/>
    <s v="FF"/>
    <x v="1"/>
    <s v="Anhaltung"/>
  </r>
  <r>
    <n v="127164"/>
    <n v="118"/>
    <x v="0"/>
    <x v="1"/>
    <n v="16"/>
    <d v="1999-04-14T00:00:00"/>
    <s v="ÖSTERREICH"/>
    <d v="2015-10-13T17:10:00"/>
    <x v="0"/>
    <x v="2"/>
    <s v="FF"/>
    <x v="1"/>
    <s v="Anhaltung"/>
  </r>
  <r>
    <n v="127164"/>
    <n v="119"/>
    <x v="0"/>
    <x v="1"/>
    <n v="16"/>
    <d v="1999-04-14T00:00:00"/>
    <s v="ÖSTERREICH"/>
    <d v="2016-02-02T00:05:00"/>
    <x v="1"/>
    <x v="1"/>
    <s v="FF"/>
    <x v="1"/>
    <s v="Anhaltung"/>
  </r>
  <r>
    <n v="127230"/>
    <n v="120"/>
    <x v="0"/>
    <x v="0"/>
    <n v="18"/>
    <d v="1996-03-31T00:00:00"/>
    <s v="RUMÄNIEN"/>
    <d v="2015-01-21T23:10:00"/>
    <x v="0"/>
    <x v="1"/>
    <s v="FF"/>
    <x v="5"/>
    <s v="Anhaltung"/>
  </r>
  <r>
    <n v="127230"/>
    <n v="121"/>
    <x v="0"/>
    <x v="0"/>
    <n v="19"/>
    <d v="1996-03-31T00:00:00"/>
    <s v="RUMÄNIEN"/>
    <d v="2015-11-18T15:50:00"/>
    <x v="0"/>
    <x v="2"/>
    <s v="FF"/>
    <x v="5"/>
    <s v="Anhaltung"/>
  </r>
  <r>
    <n v="127299"/>
    <n v="122"/>
    <x v="0"/>
    <x v="0"/>
    <n v="19"/>
    <d v="1996-02-16T00:00:00"/>
    <s v="RUSSLAND"/>
    <d v="2015-05-16T14:30:00"/>
    <x v="0"/>
    <x v="0"/>
    <s v="FF"/>
    <x v="7"/>
    <s v="Anhaltung"/>
  </r>
  <r>
    <n v="127400"/>
    <n v="123"/>
    <x v="0"/>
    <x v="0"/>
    <n v="20"/>
    <d v="1995-02-04T00:00:00"/>
    <s v="ÖSTERREICH"/>
    <d v="2015-02-19T05:05:00"/>
    <x v="0"/>
    <x v="1"/>
    <s v="FF"/>
    <x v="6"/>
    <s v="Anhaltung"/>
  </r>
  <r>
    <n v="127493"/>
    <n v="124"/>
    <x v="0"/>
    <x v="0"/>
    <n v="18"/>
    <d v="1998-08-15T00:00:00"/>
    <s v="ÄGYPTEN"/>
    <d v="2016-11-25T13:55:00"/>
    <x v="1"/>
    <x v="2"/>
    <s v="FF"/>
    <x v="0"/>
    <s v="Anhaltung"/>
  </r>
  <r>
    <n v="127493"/>
    <n v="125"/>
    <x v="0"/>
    <x v="1"/>
    <n v="16"/>
    <d v="1998-08-15T00:00:00"/>
    <s v="ÄGYPTEN"/>
    <d v="2015-04-08T20:00:00"/>
    <x v="0"/>
    <x v="0"/>
    <s v="FF"/>
    <x v="0"/>
    <s v="Anhaltung"/>
  </r>
  <r>
    <n v="127509"/>
    <n v="126"/>
    <x v="0"/>
    <x v="0"/>
    <n v="19"/>
    <d v="1996-12-12T00:00:00"/>
    <s v="SIMBABWE"/>
    <d v="2015-12-18T18:40:00"/>
    <x v="0"/>
    <x v="2"/>
    <s v="FF"/>
    <x v="0"/>
    <s v="Anhaltung"/>
  </r>
  <r>
    <n v="127637"/>
    <n v="127"/>
    <x v="0"/>
    <x v="0"/>
    <n v="19"/>
    <d v="1997-04-03T00:00:00"/>
    <s v="ÖSTERREICH"/>
    <d v="2016-12-02T17:30:00"/>
    <x v="1"/>
    <x v="2"/>
    <s v="FF"/>
    <x v="4"/>
    <s v="Anhaltung"/>
  </r>
  <r>
    <n v="127638"/>
    <n v="128"/>
    <x v="0"/>
    <x v="0"/>
    <n v="19"/>
    <d v="1997-04-03T00:00:00"/>
    <s v="ÖSTERREICH"/>
    <d v="2016-12-02T17:25:00"/>
    <x v="1"/>
    <x v="2"/>
    <s v="FF"/>
    <x v="4"/>
    <s v="Anhaltung"/>
  </r>
  <r>
    <n v="127739"/>
    <n v="129"/>
    <x v="0"/>
    <x v="0"/>
    <n v="18"/>
    <d v="1996-12-17T00:00:00"/>
    <s v="MAROKKO"/>
    <d v="2015-08-27T20:30:00"/>
    <x v="0"/>
    <x v="3"/>
    <s v="FF"/>
    <x v="4"/>
    <s v="Anhaltung"/>
  </r>
  <r>
    <n v="127739"/>
    <n v="130"/>
    <x v="0"/>
    <x v="0"/>
    <n v="19"/>
    <d v="1996-12-17T00:00:00"/>
    <s v="MAROKKO"/>
    <d v="2015-12-19T08:00:00"/>
    <x v="0"/>
    <x v="2"/>
    <s v="von Haft"/>
    <x v="4"/>
    <s v="Untersuchungshaft"/>
  </r>
  <r>
    <n v="127780"/>
    <n v="131"/>
    <x v="0"/>
    <x v="0"/>
    <n v="20"/>
    <d v="1995-04-10T00:00:00"/>
    <s v="ALGERIEN"/>
    <d v="2015-05-07T16:30:00"/>
    <x v="0"/>
    <x v="0"/>
    <s v="FF"/>
    <x v="0"/>
    <s v="Anhaltung"/>
  </r>
  <r>
    <n v="127780"/>
    <n v="132"/>
    <x v="0"/>
    <x v="0"/>
    <n v="20"/>
    <d v="1995-04-10T00:00:00"/>
    <s v="ALGERIEN"/>
    <d v="2015-11-20T10:20:00"/>
    <x v="0"/>
    <x v="2"/>
    <s v="FF"/>
    <x v="0"/>
    <s v="Anhaltung"/>
  </r>
  <r>
    <n v="127984"/>
    <n v="133"/>
    <x v="0"/>
    <x v="0"/>
    <n v="18"/>
    <d v="1997-12-12T00:00:00"/>
    <s v="TUNESIEN"/>
    <d v="2016-10-02T18:30:00"/>
    <x v="1"/>
    <x v="2"/>
    <s v="FF"/>
    <x v="0"/>
    <s v="Anhaltung"/>
  </r>
  <r>
    <n v="127984"/>
    <n v="134"/>
    <x v="0"/>
    <x v="1"/>
    <n v="17"/>
    <d v="1997-12-12T00:00:00"/>
    <s v="TUNESIEN"/>
    <d v="2015-05-10T10:45:00"/>
    <x v="0"/>
    <x v="0"/>
    <s v="FF"/>
    <x v="0"/>
    <s v="Anhaltung"/>
  </r>
  <r>
    <n v="128115"/>
    <n v="135"/>
    <x v="0"/>
    <x v="1"/>
    <n v="17"/>
    <d v="1997-07-30T00:00:00"/>
    <s v="RUSSLAND"/>
    <d v="2015-03-31T21:45:00"/>
    <x v="0"/>
    <x v="1"/>
    <s v="FF"/>
    <x v="0"/>
    <s v="Anhaltung"/>
  </r>
  <r>
    <n v="128385"/>
    <n v="136"/>
    <x v="0"/>
    <x v="0"/>
    <n v="20"/>
    <d v="1996-03-11T00:00:00"/>
    <s v="ALGERIEN"/>
    <d v="2016-11-30T12:00:00"/>
    <x v="1"/>
    <x v="2"/>
    <s v="FF"/>
    <x v="10"/>
    <s v="Anhaltung"/>
  </r>
  <r>
    <n v="128407"/>
    <n v="137"/>
    <x v="0"/>
    <x v="0"/>
    <n v="18"/>
    <d v="1996-05-15T00:00:00"/>
    <s v="ÖSTERREICH"/>
    <d v="2015-05-04T20:10:00"/>
    <x v="0"/>
    <x v="0"/>
    <s v="FF"/>
    <x v="0"/>
    <s v="Anhaltung"/>
  </r>
  <r>
    <n v="128407"/>
    <n v="138"/>
    <x v="0"/>
    <x v="0"/>
    <n v="19"/>
    <d v="1996-05-15T00:00:00"/>
    <s v="ÖSTERREICH"/>
    <d v="2015-12-22T21:10:00"/>
    <x v="0"/>
    <x v="2"/>
    <s v="FF"/>
    <x v="0"/>
    <s v="Anhaltung"/>
  </r>
  <r>
    <n v="128553"/>
    <n v="139"/>
    <x v="0"/>
    <x v="0"/>
    <n v="20"/>
    <d v="1995-05-15T00:00:00"/>
    <s v="ASERBAIDSCHAN"/>
    <d v="2015-09-30T08:00:00"/>
    <x v="0"/>
    <x v="3"/>
    <s v="FF"/>
    <x v="0"/>
    <s v="Anhaltung"/>
  </r>
  <r>
    <n v="128558"/>
    <n v="140"/>
    <x v="0"/>
    <x v="0"/>
    <n v="20"/>
    <d v="1994-02-22T00:00:00"/>
    <s v="GAMBIA"/>
    <d v="2015-02-19T19:50:00"/>
    <x v="0"/>
    <x v="1"/>
    <s v="FF"/>
    <x v="0"/>
    <s v="Anhaltung"/>
  </r>
  <r>
    <n v="128791"/>
    <n v="141"/>
    <x v="0"/>
    <x v="0"/>
    <n v="20"/>
    <d v="1994-08-16T00:00:00"/>
    <s v="RUMÄNIEN"/>
    <d v="2015-04-24T22:00:00"/>
    <x v="0"/>
    <x v="0"/>
    <s v="FF"/>
    <x v="0"/>
    <s v="Anhaltung"/>
  </r>
  <r>
    <n v="128893"/>
    <n v="142"/>
    <x v="0"/>
    <x v="1"/>
    <n v="16"/>
    <d v="1998-11-27T00:00:00"/>
    <s v="MAROKKO"/>
    <d v="2015-10-03T21:20:00"/>
    <x v="0"/>
    <x v="2"/>
    <s v="FF"/>
    <x v="1"/>
    <s v="Anhaltung"/>
  </r>
  <r>
    <n v="128902"/>
    <n v="143"/>
    <x v="0"/>
    <x v="0"/>
    <n v="19"/>
    <d v="1995-06-30T00:00:00"/>
    <s v="POLEN"/>
    <d v="2015-01-25T19:50:00"/>
    <x v="0"/>
    <x v="1"/>
    <s v="FF"/>
    <x v="0"/>
    <s v="Anhaltung"/>
  </r>
  <r>
    <n v="129256"/>
    <n v="144"/>
    <x v="0"/>
    <x v="0"/>
    <n v="18"/>
    <d v="1997-07-16T00:00:00"/>
    <s v="AFGHANISTAN"/>
    <d v="2016-06-13T21:10:00"/>
    <x v="1"/>
    <x v="0"/>
    <s v="FF"/>
    <x v="0"/>
    <s v="Anhaltung"/>
  </r>
  <r>
    <n v="129257"/>
    <n v="145"/>
    <x v="0"/>
    <x v="0"/>
    <n v="19"/>
    <d v="1996-04-03T00:00:00"/>
    <s v="AFGHANISTAN"/>
    <d v="2015-06-03T17:00:00"/>
    <x v="0"/>
    <x v="0"/>
    <s v="FF"/>
    <x v="0"/>
    <s v="Anhaltung"/>
  </r>
  <r>
    <n v="129257"/>
    <n v="146"/>
    <x v="0"/>
    <x v="0"/>
    <n v="20"/>
    <d v="1996-04-03T00:00:00"/>
    <s v="AFGHANISTAN"/>
    <d v="2016-06-02T17:10:00"/>
    <x v="1"/>
    <x v="0"/>
    <s v="FF"/>
    <x v="0"/>
    <s v="Anhaltung"/>
  </r>
  <r>
    <n v="129329"/>
    <n v="147"/>
    <x v="0"/>
    <x v="0"/>
    <n v="18"/>
    <d v="1997-05-31T00:00:00"/>
    <s v="ÖSTERREICH"/>
    <d v="2015-11-09T00:15:00"/>
    <x v="0"/>
    <x v="2"/>
    <s v="FF"/>
    <x v="3"/>
    <s v="Anhaltung"/>
  </r>
  <r>
    <n v="129399"/>
    <n v="148"/>
    <x v="0"/>
    <x v="1"/>
    <n v="17"/>
    <d v="1998-09-26T00:00:00"/>
    <s v="ÖSTERREICH"/>
    <d v="2016-04-17T17:45:00"/>
    <x v="1"/>
    <x v="0"/>
    <s v="FF"/>
    <x v="4"/>
    <s v="Anhaltung"/>
  </r>
  <r>
    <n v="129673"/>
    <n v="149"/>
    <x v="0"/>
    <x v="0"/>
    <n v="19"/>
    <d v="1996-08-01T00:00:00"/>
    <s v="MAROKKO"/>
    <d v="2016-01-06T13:55:00"/>
    <x v="1"/>
    <x v="1"/>
    <s v="FF"/>
    <x v="1"/>
    <s v="Anhaltung"/>
  </r>
  <r>
    <n v="129738"/>
    <n v="150"/>
    <x v="1"/>
    <x v="0"/>
    <n v="20"/>
    <d v="1995-06-04T00:00:00"/>
    <s v="ÖSTERREICH"/>
    <d v="2015-07-18T20:40:00"/>
    <x v="0"/>
    <x v="3"/>
    <s v="FF"/>
    <x v="1"/>
    <s v="Anhaltung"/>
  </r>
  <r>
    <n v="129830"/>
    <n v="151"/>
    <x v="0"/>
    <x v="1"/>
    <n v="17"/>
    <d v="1997-04-09T00:00:00"/>
    <s v="ÖSTERREICH"/>
    <d v="2015-02-13T14:45:00"/>
    <x v="0"/>
    <x v="1"/>
    <s v="FF"/>
    <x v="11"/>
    <s v="Anhaltung"/>
  </r>
  <r>
    <n v="130003"/>
    <n v="152"/>
    <x v="0"/>
    <x v="0"/>
    <n v="20"/>
    <d v="1996-03-16T00:00:00"/>
    <s v="ÖSTERREICH"/>
    <d v="2016-04-12T17:00:00"/>
    <x v="1"/>
    <x v="0"/>
    <s v="FF"/>
    <x v="6"/>
    <s v="Anhaltung"/>
  </r>
  <r>
    <n v="130043"/>
    <n v="153"/>
    <x v="0"/>
    <x v="1"/>
    <n v="16"/>
    <d v="1998-10-24T00:00:00"/>
    <s v="RUSSLAND"/>
    <d v="2015-03-20T14:55:00"/>
    <x v="0"/>
    <x v="1"/>
    <s v="FF"/>
    <x v="0"/>
    <s v="Anhaltung"/>
  </r>
  <r>
    <n v="130044"/>
    <n v="154"/>
    <x v="0"/>
    <x v="0"/>
    <n v="20"/>
    <d v="1995-06-23T00:00:00"/>
    <s v="RUSSLAND"/>
    <d v="2015-12-13T22:00:00"/>
    <x v="0"/>
    <x v="2"/>
    <s v="FF"/>
    <x v="0"/>
    <s v="Anhaltung"/>
  </r>
  <r>
    <n v="130051"/>
    <n v="155"/>
    <x v="0"/>
    <x v="0"/>
    <n v="19"/>
    <d v="1996-07-22T00:00:00"/>
    <s v="ALGERIEN"/>
    <d v="2016-04-29T12:40:00"/>
    <x v="1"/>
    <x v="0"/>
    <s v="FF"/>
    <x v="0"/>
    <s v="Anhaltung"/>
  </r>
  <r>
    <n v="130184"/>
    <n v="156"/>
    <x v="0"/>
    <x v="0"/>
    <n v="20"/>
    <d v="1994-04-24T00:00:00"/>
    <s v="NIGERIA"/>
    <d v="2015-04-07T16:45:00"/>
    <x v="0"/>
    <x v="0"/>
    <s v="FF"/>
    <x v="0"/>
    <s v="Anhaltung"/>
  </r>
  <r>
    <n v="130209"/>
    <n v="157"/>
    <x v="1"/>
    <x v="0"/>
    <n v="18"/>
    <d v="1996-11-30T00:00:00"/>
    <s v="ÖSTERREICH"/>
    <d v="2015-01-22T09:30:00"/>
    <x v="0"/>
    <x v="1"/>
    <s v="FF"/>
    <x v="4"/>
    <s v="Anhaltung"/>
  </r>
  <r>
    <n v="130243"/>
    <n v="158"/>
    <x v="0"/>
    <x v="0"/>
    <n v="20"/>
    <d v="1995-01-01T00:00:00"/>
    <s v="AFGHANISTAN"/>
    <d v="2015-02-05T14:10:00"/>
    <x v="0"/>
    <x v="1"/>
    <s v="FF"/>
    <x v="4"/>
    <s v="Anhaltung"/>
  </r>
  <r>
    <n v="130363"/>
    <n v="159"/>
    <x v="0"/>
    <x v="0"/>
    <n v="20"/>
    <d v="1995-06-11T00:00:00"/>
    <s v="ÖSTERREICH"/>
    <d v="2015-12-20T23:10:00"/>
    <x v="0"/>
    <x v="2"/>
    <s v="FF"/>
    <x v="0"/>
    <s v="Anhaltung"/>
  </r>
  <r>
    <n v="130387"/>
    <n v="160"/>
    <x v="0"/>
    <x v="1"/>
    <n v="16"/>
    <d v="1998-12-15T00:00:00"/>
    <s v="RUSSLAND"/>
    <d v="2015-03-21T12:55:00"/>
    <x v="0"/>
    <x v="1"/>
    <s v="FF"/>
    <x v="0"/>
    <s v="Anhaltung"/>
  </r>
  <r>
    <n v="130471"/>
    <n v="161"/>
    <x v="0"/>
    <x v="0"/>
    <n v="19"/>
    <d v="1995-05-14T00:00:00"/>
    <s v="ÖSTERREICH"/>
    <d v="2015-01-25T19:10:00"/>
    <x v="0"/>
    <x v="1"/>
    <s v="FF"/>
    <x v="0"/>
    <s v="Anhaltung"/>
  </r>
  <r>
    <n v="130544"/>
    <n v="162"/>
    <x v="0"/>
    <x v="1"/>
    <n v="16"/>
    <d v="1998-08-24T00:00:00"/>
    <s v="ALGERIEN"/>
    <d v="2015-06-11T23:30:00"/>
    <x v="0"/>
    <x v="0"/>
    <s v="FF"/>
    <x v="1"/>
    <s v="Anhaltung"/>
  </r>
  <r>
    <n v="130598"/>
    <n v="163"/>
    <x v="0"/>
    <x v="0"/>
    <n v="18"/>
    <d v="1996-12-20T00:00:00"/>
    <s v="MOLDAWIEN"/>
    <d v="2015-02-20T21:20:00"/>
    <x v="0"/>
    <x v="1"/>
    <s v="FF"/>
    <x v="12"/>
    <s v="Anhaltung"/>
  </r>
  <r>
    <n v="130706"/>
    <n v="164"/>
    <x v="0"/>
    <x v="1"/>
    <n v="17"/>
    <d v="1999-03-06T00:00:00"/>
    <s v="ÖSTERREICH"/>
    <d v="2016-11-17T16:30:00"/>
    <x v="1"/>
    <x v="2"/>
    <s v="FF"/>
    <x v="9"/>
    <s v="Anhaltung"/>
  </r>
  <r>
    <n v="130730"/>
    <n v="165"/>
    <x v="0"/>
    <x v="1"/>
    <n v="16"/>
    <d v="1998-06-01T00:00:00"/>
    <s v="ALGERIEN"/>
    <d v="2015-01-17T20:25:00"/>
    <x v="0"/>
    <x v="1"/>
    <s v="FF"/>
    <x v="0"/>
    <s v="Anhaltung"/>
  </r>
  <r>
    <n v="130860"/>
    <n v="166"/>
    <x v="0"/>
    <x v="0"/>
    <n v="18"/>
    <d v="1996-08-01T00:00:00"/>
    <s v="ALGERIEN"/>
    <d v="2015-01-26T18:55:00"/>
    <x v="0"/>
    <x v="1"/>
    <s v="FF"/>
    <x v="1"/>
    <s v="Anhaltung"/>
  </r>
  <r>
    <n v="130860"/>
    <n v="167"/>
    <x v="0"/>
    <x v="0"/>
    <n v="19"/>
    <d v="1996-08-01T00:00:00"/>
    <s v="ALGERIEN"/>
    <d v="2015-12-21T15:30:00"/>
    <x v="0"/>
    <x v="2"/>
    <s v="FF"/>
    <x v="1"/>
    <s v="Anhaltung"/>
  </r>
  <r>
    <n v="130860"/>
    <n v="168"/>
    <x v="0"/>
    <x v="0"/>
    <n v="19"/>
    <d v="1996-08-01T00:00:00"/>
    <s v="ALGERIEN"/>
    <d v="2016-07-11T18:00:00"/>
    <x v="1"/>
    <x v="3"/>
    <s v="FF"/>
    <x v="1"/>
    <s v="Anhaltung"/>
  </r>
  <r>
    <n v="130884"/>
    <n v="169"/>
    <x v="0"/>
    <x v="0"/>
    <n v="18"/>
    <d v="1997-01-17T00:00:00"/>
    <s v="ÖSTERREICH"/>
    <d v="2015-05-14T17:00:00"/>
    <x v="0"/>
    <x v="0"/>
    <s v="FF"/>
    <x v="13"/>
    <s v="Anhaltung"/>
  </r>
  <r>
    <n v="130898"/>
    <n v="170"/>
    <x v="0"/>
    <x v="0"/>
    <n v="18"/>
    <d v="1996-11-28T00:00:00"/>
    <s v="ALGERIEN"/>
    <d v="2015-01-08T20:30:00"/>
    <x v="0"/>
    <x v="1"/>
    <s v="FF"/>
    <x v="0"/>
    <s v="Anhaltung"/>
  </r>
  <r>
    <n v="130916"/>
    <n v="171"/>
    <x v="0"/>
    <x v="0"/>
    <n v="20"/>
    <d v="1994-01-29T00:00:00"/>
    <s v="ÖSTERREICH"/>
    <d v="2015-01-03T22:40:00"/>
    <x v="0"/>
    <x v="1"/>
    <s v="FF"/>
    <x v="0"/>
    <s v="Anhaltung"/>
  </r>
  <r>
    <n v="130987"/>
    <n v="172"/>
    <x v="0"/>
    <x v="1"/>
    <n v="17"/>
    <d v="1998-06-02T00:00:00"/>
    <s v="RUSSLAND"/>
    <d v="2015-12-03T19:30:00"/>
    <x v="0"/>
    <x v="2"/>
    <s v="FF"/>
    <x v="0"/>
    <s v="Anhaltung"/>
  </r>
  <r>
    <n v="131012"/>
    <n v="173"/>
    <x v="0"/>
    <x v="0"/>
    <n v="19"/>
    <d v="1996-08-29T00:00:00"/>
    <s v="ÖSTERREICH"/>
    <d v="2015-09-22T12:50:00"/>
    <x v="0"/>
    <x v="3"/>
    <s v="FF"/>
    <x v="13"/>
    <s v="Anhaltung"/>
  </r>
  <r>
    <n v="131012"/>
    <n v="174"/>
    <x v="0"/>
    <x v="0"/>
    <n v="19"/>
    <d v="1996-08-29T00:00:00"/>
    <s v="ÖSTERREICH"/>
    <d v="2016-08-17T17:55:00"/>
    <x v="1"/>
    <x v="3"/>
    <s v="FF"/>
    <x v="13"/>
    <s v="Anhaltung"/>
  </r>
  <r>
    <n v="131040"/>
    <n v="175"/>
    <x v="0"/>
    <x v="0"/>
    <n v="18"/>
    <d v="1997-03-29T00:00:00"/>
    <s v="ÖSTERREICH"/>
    <d v="2015-07-17T13:15:00"/>
    <x v="0"/>
    <x v="3"/>
    <s v="FF"/>
    <x v="0"/>
    <s v="Anhaltung"/>
  </r>
  <r>
    <n v="131143"/>
    <n v="176"/>
    <x v="0"/>
    <x v="0"/>
    <n v="19"/>
    <d v="1996-04-22T00:00:00"/>
    <s v="MOLDAWIEN"/>
    <d v="2015-09-18T21:45:00"/>
    <x v="0"/>
    <x v="3"/>
    <s v="FF"/>
    <x v="0"/>
    <s v="Anhaltung"/>
  </r>
  <r>
    <n v="131147"/>
    <n v="177"/>
    <x v="0"/>
    <x v="1"/>
    <n v="17"/>
    <d v="1997-11-11T00:00:00"/>
    <s v="ÖSTERREICH"/>
    <d v="2015-06-20T22:20:00"/>
    <x v="0"/>
    <x v="0"/>
    <s v="FF"/>
    <x v="0"/>
    <s v="Anhaltung"/>
  </r>
  <r>
    <n v="131295"/>
    <n v="178"/>
    <x v="0"/>
    <x v="1"/>
    <n v="17"/>
    <d v="1998-09-15T00:00:00"/>
    <s v="MAROKKO"/>
    <d v="2015-10-22T15:00:00"/>
    <x v="0"/>
    <x v="2"/>
    <s v="FF"/>
    <x v="1"/>
    <s v="Anhaltung"/>
  </r>
  <r>
    <n v="131295"/>
    <n v="179"/>
    <x v="0"/>
    <x v="1"/>
    <n v="17"/>
    <d v="1998-09-15T00:00:00"/>
    <s v="MAROKKO"/>
    <d v="2016-06-24T20:40:00"/>
    <x v="1"/>
    <x v="0"/>
    <s v="FF"/>
    <x v="0"/>
    <s v="Anhaltung"/>
  </r>
  <r>
    <n v="131347"/>
    <n v="180"/>
    <x v="0"/>
    <x v="0"/>
    <n v="19"/>
    <d v="1996-01-01T00:00:00"/>
    <s v="KENIA"/>
    <d v="2015-01-12T21:45:00"/>
    <x v="0"/>
    <x v="1"/>
    <s v="FF"/>
    <x v="0"/>
    <s v="Anhaltung"/>
  </r>
  <r>
    <n v="131362"/>
    <n v="181"/>
    <x v="0"/>
    <x v="0"/>
    <n v="20"/>
    <d v="1995-09-05T00:00:00"/>
    <s v="TUNESIEN"/>
    <d v="2015-11-17T21:15:00"/>
    <x v="0"/>
    <x v="2"/>
    <s v="FF"/>
    <x v="0"/>
    <s v="Anhaltung"/>
  </r>
  <r>
    <n v="131362"/>
    <n v="182"/>
    <x v="0"/>
    <x v="0"/>
    <n v="20"/>
    <d v="1995-09-05T00:00:00"/>
    <s v="TUNESIEN"/>
    <d v="2015-11-26T09:15:00"/>
    <x v="0"/>
    <x v="2"/>
    <s v="FF"/>
    <x v="0"/>
    <s v="Anhaltung"/>
  </r>
  <r>
    <n v="131410"/>
    <n v="183"/>
    <x v="0"/>
    <x v="0"/>
    <n v="20"/>
    <d v="1994-09-01T00:00:00"/>
    <s v="ÖSTERREICH"/>
    <d v="2015-05-11T23:30:00"/>
    <x v="0"/>
    <x v="0"/>
    <s v="FF"/>
    <x v="4"/>
    <s v="Anhaltung"/>
  </r>
  <r>
    <n v="131478"/>
    <n v="184"/>
    <x v="0"/>
    <x v="0"/>
    <n v="18"/>
    <d v="1997-05-29T00:00:00"/>
    <s v="RUSSLAND"/>
    <d v="2015-08-06T15:15:00"/>
    <x v="0"/>
    <x v="3"/>
    <s v="FF"/>
    <x v="0"/>
    <s v="Anhaltung"/>
  </r>
  <r>
    <n v="131521"/>
    <n v="185"/>
    <x v="0"/>
    <x v="0"/>
    <n v="19"/>
    <d v="1995-04-22T00:00:00"/>
    <s v="ÖSTERREICH"/>
    <d v="2015-03-27T17:50:00"/>
    <x v="0"/>
    <x v="1"/>
    <s v="FF"/>
    <x v="3"/>
    <s v="Anhaltung"/>
  </r>
  <r>
    <n v="131535"/>
    <n v="186"/>
    <x v="0"/>
    <x v="0"/>
    <n v="18"/>
    <d v="1996-04-12T00:00:00"/>
    <s v="ALGERIEN"/>
    <d v="2015-04-01T00:00:00"/>
    <x v="0"/>
    <x v="0"/>
    <s v="FF"/>
    <x v="9"/>
    <s v="Anhaltung"/>
  </r>
  <r>
    <n v="131577"/>
    <n v="187"/>
    <x v="0"/>
    <x v="1"/>
    <n v="15"/>
    <d v="1999-08-22T00:00:00"/>
    <s v="TÜRKEI"/>
    <d v="2015-01-28T15:45:00"/>
    <x v="0"/>
    <x v="1"/>
    <s v="FF"/>
    <x v="1"/>
    <s v="Anhaltung"/>
  </r>
  <r>
    <n v="131620"/>
    <n v="188"/>
    <x v="0"/>
    <x v="1"/>
    <n v="15"/>
    <d v="1999-12-23T00:00:00"/>
    <s v="RUSSLAND"/>
    <d v="2015-02-09T18:00:00"/>
    <x v="0"/>
    <x v="1"/>
    <s v="FF"/>
    <x v="11"/>
    <s v="Anhaltung"/>
  </r>
  <r>
    <n v="131620"/>
    <n v="189"/>
    <x v="0"/>
    <x v="1"/>
    <n v="15"/>
    <d v="1999-12-23T00:00:00"/>
    <s v="RUSSLAND"/>
    <d v="2015-09-28T16:25:00"/>
    <x v="0"/>
    <x v="3"/>
    <s v="FF"/>
    <x v="11"/>
    <s v="Anhaltung"/>
  </r>
  <r>
    <n v="131622"/>
    <n v="190"/>
    <x v="0"/>
    <x v="1"/>
    <n v="16"/>
    <d v="1999-03-28T00:00:00"/>
    <s v="TÜRKEI"/>
    <d v="2015-08-21T14:45:00"/>
    <x v="0"/>
    <x v="3"/>
    <s v="FF"/>
    <x v="11"/>
    <s v="Anhaltung"/>
  </r>
  <r>
    <n v="131803"/>
    <n v="191"/>
    <x v="1"/>
    <x v="1"/>
    <n v="17"/>
    <d v="1997-10-30T00:00:00"/>
    <s v="ÖSTERREICH"/>
    <d v="2015-09-18T17:00:00"/>
    <x v="0"/>
    <x v="3"/>
    <s v="FF"/>
    <x v="12"/>
    <s v="Anhaltung"/>
  </r>
  <r>
    <n v="131813"/>
    <n v="192"/>
    <x v="0"/>
    <x v="0"/>
    <n v="20"/>
    <d v="1994-12-11T00:00:00"/>
    <s v="ÖSTERREICH"/>
    <d v="2015-11-10T12:40:00"/>
    <x v="0"/>
    <x v="2"/>
    <s v="FF"/>
    <x v="3"/>
    <s v="Anhaltung"/>
  </r>
  <r>
    <n v="131845"/>
    <n v="193"/>
    <x v="0"/>
    <x v="0"/>
    <n v="18"/>
    <d v="1996-11-05T00:00:00"/>
    <s v="ÖSTERREICH"/>
    <d v="2015-10-29T19:30:00"/>
    <x v="0"/>
    <x v="2"/>
    <s v="FF"/>
    <x v="13"/>
    <s v="Anhaltung"/>
  </r>
  <r>
    <n v="131869"/>
    <n v="194"/>
    <x v="0"/>
    <x v="0"/>
    <n v="18"/>
    <d v="1996-09-24T00:00:00"/>
    <s v="SERBIEN"/>
    <d v="2015-03-07T21:05:00"/>
    <x v="0"/>
    <x v="1"/>
    <s v="FF"/>
    <x v="0"/>
    <s v="Anhaltung"/>
  </r>
  <r>
    <n v="131877"/>
    <n v="195"/>
    <x v="0"/>
    <x v="0"/>
    <n v="20"/>
    <d v="1996-03-08T00:00:00"/>
    <s v="KENIA"/>
    <d v="2016-04-12T20:10:00"/>
    <x v="1"/>
    <x v="0"/>
    <s v="FF"/>
    <x v="7"/>
    <s v="Anhaltung"/>
  </r>
  <r>
    <n v="131889"/>
    <n v="196"/>
    <x v="0"/>
    <x v="1"/>
    <n v="15"/>
    <d v="1999-12-29T00:00:00"/>
    <s v="ÖSTERREICH"/>
    <d v="2015-02-27T13:15:00"/>
    <x v="0"/>
    <x v="1"/>
    <s v="FF"/>
    <x v="0"/>
    <s v="Anhaltung"/>
  </r>
  <r>
    <n v="131889"/>
    <n v="197"/>
    <x v="0"/>
    <x v="1"/>
    <n v="15"/>
    <d v="1999-12-29T00:00:00"/>
    <s v="ÖSTERREICH"/>
    <d v="2015-08-10T20:05:00"/>
    <x v="0"/>
    <x v="3"/>
    <s v="FF"/>
    <x v="0"/>
    <s v="Anhaltung"/>
  </r>
  <r>
    <n v="131925"/>
    <n v="198"/>
    <x v="0"/>
    <x v="0"/>
    <n v="18"/>
    <d v="1997-05-27T00:00:00"/>
    <s v="RUSSLAND"/>
    <d v="2015-09-03T09:30:00"/>
    <x v="0"/>
    <x v="3"/>
    <s v="FF"/>
    <x v="0"/>
    <s v="Anhaltung"/>
  </r>
  <r>
    <n v="131980"/>
    <n v="199"/>
    <x v="0"/>
    <x v="0"/>
    <n v="19"/>
    <d v="1996-01-01T00:00:00"/>
    <s v="AFGHANISTAN"/>
    <d v="2015-04-24T19:50:00"/>
    <x v="0"/>
    <x v="0"/>
    <s v="FF"/>
    <x v="0"/>
    <s v="Anhaltung"/>
  </r>
  <r>
    <n v="131980"/>
    <n v="200"/>
    <x v="0"/>
    <x v="0"/>
    <n v="20"/>
    <d v="1996-01-01T00:00:00"/>
    <s v="AFGHANISTAN"/>
    <d v="2016-10-22T13:15:00"/>
    <x v="1"/>
    <x v="2"/>
    <s v="FF"/>
    <x v="0"/>
    <s v="Anhaltung"/>
  </r>
  <r>
    <n v="132016"/>
    <n v="201"/>
    <x v="0"/>
    <x v="1"/>
    <n v="15"/>
    <d v="1999-09-18T00:00:00"/>
    <s v="AFGHANISTAN"/>
    <d v="2015-07-10T12:30:00"/>
    <x v="0"/>
    <x v="3"/>
    <s v="FF"/>
    <x v="0"/>
    <s v="Anhaltung"/>
  </r>
  <r>
    <n v="132016"/>
    <n v="202"/>
    <x v="0"/>
    <x v="1"/>
    <n v="16"/>
    <d v="1999-09-18T00:00:00"/>
    <s v="AFGHANISTAN"/>
    <d v="2016-06-02T17:10:00"/>
    <x v="1"/>
    <x v="0"/>
    <s v="FF"/>
    <x v="0"/>
    <s v="Anhaltung"/>
  </r>
  <r>
    <n v="132048"/>
    <n v="203"/>
    <x v="1"/>
    <x v="0"/>
    <n v="19"/>
    <d v="1996-02-01T00:00:00"/>
    <s v="ÖSTERREICH"/>
    <d v="2015-02-19T16:35:00"/>
    <x v="0"/>
    <x v="1"/>
    <s v="FF"/>
    <x v="8"/>
    <s v="Anhaltung"/>
  </r>
  <r>
    <n v="132095"/>
    <n v="204"/>
    <x v="0"/>
    <x v="0"/>
    <n v="19"/>
    <d v="1997-02-23T00:00:00"/>
    <s v="RUSSLAND"/>
    <d v="2016-10-15T19:15:00"/>
    <x v="1"/>
    <x v="2"/>
    <s v="FF"/>
    <x v="5"/>
    <s v="Anhaltung"/>
  </r>
  <r>
    <n v="132101"/>
    <n v="205"/>
    <x v="0"/>
    <x v="0"/>
    <n v="19"/>
    <d v="1996-03-12T00:00:00"/>
    <s v="ÖSTERREICH"/>
    <d v="2015-03-12T14:45:00"/>
    <x v="0"/>
    <x v="1"/>
    <s v="FF"/>
    <x v="6"/>
    <s v="Anhaltung"/>
  </r>
  <r>
    <n v="132109"/>
    <n v="206"/>
    <x v="0"/>
    <x v="0"/>
    <n v="20"/>
    <d v="1995-05-04T00:00:00"/>
    <s v="ÖSTERREICH"/>
    <d v="2015-12-23T19:15:00"/>
    <x v="0"/>
    <x v="2"/>
    <s v="FF"/>
    <x v="4"/>
    <s v="Anhaltung"/>
  </r>
  <r>
    <n v="132112"/>
    <n v="207"/>
    <x v="0"/>
    <x v="1"/>
    <n v="17"/>
    <d v="1998-08-14T00:00:00"/>
    <s v="ÖSTERREICH"/>
    <d v="2015-10-13T21:25:00"/>
    <x v="0"/>
    <x v="2"/>
    <s v="FF"/>
    <x v="0"/>
    <s v="Anhaltung"/>
  </r>
  <r>
    <n v="132221"/>
    <n v="208"/>
    <x v="0"/>
    <x v="0"/>
    <n v="18"/>
    <d v="1996-12-25T00:00:00"/>
    <s v="SUDAN"/>
    <d v="2015-05-04T20:10:00"/>
    <x v="0"/>
    <x v="0"/>
    <s v="FF"/>
    <x v="0"/>
    <s v="Anhaltung"/>
  </r>
  <r>
    <n v="132221"/>
    <n v="209"/>
    <x v="0"/>
    <x v="0"/>
    <n v="19"/>
    <d v="1996-12-25T00:00:00"/>
    <s v="SUDAN"/>
    <d v="2016-12-09T13:55:00"/>
    <x v="1"/>
    <x v="2"/>
    <s v="FF"/>
    <x v="0"/>
    <s v="Anhaltung"/>
  </r>
  <r>
    <n v="132252"/>
    <n v="210"/>
    <x v="0"/>
    <x v="0"/>
    <n v="20"/>
    <d v="1994-06-14T00:00:00"/>
    <s v="ÖSTERREICH"/>
    <d v="2015-01-28T17:15:00"/>
    <x v="0"/>
    <x v="1"/>
    <s v="FF"/>
    <x v="10"/>
    <s v="Anhaltung"/>
  </r>
  <r>
    <n v="132339"/>
    <n v="211"/>
    <x v="0"/>
    <x v="0"/>
    <n v="18"/>
    <d v="1996-10-15T00:00:00"/>
    <s v="MAROKKO"/>
    <d v="2015-06-28T11:30:00"/>
    <x v="0"/>
    <x v="0"/>
    <s v="FF"/>
    <x v="9"/>
    <s v="Anhaltung"/>
  </r>
  <r>
    <n v="132339"/>
    <n v="212"/>
    <x v="0"/>
    <x v="0"/>
    <n v="19"/>
    <d v="1996-10-15T00:00:00"/>
    <s v="MAROKKO"/>
    <d v="2016-02-26T15:30:00"/>
    <x v="1"/>
    <x v="1"/>
    <s v="FF"/>
    <x v="9"/>
    <s v="Anhaltung"/>
  </r>
  <r>
    <n v="132374"/>
    <n v="213"/>
    <x v="0"/>
    <x v="0"/>
    <n v="18"/>
    <d v="1998-03-15T00:00:00"/>
    <s v="STAATENLOS"/>
    <d v="2016-12-21T02:00:00"/>
    <x v="1"/>
    <x v="2"/>
    <s v="FF"/>
    <x v="0"/>
    <s v="Anhaltung"/>
  </r>
  <r>
    <n v="132475"/>
    <n v="214"/>
    <x v="0"/>
    <x v="0"/>
    <n v="20"/>
    <d v="1995-01-10T00:00:00"/>
    <s v="NIGERIA"/>
    <d v="2015-08-29T13:00:00"/>
    <x v="0"/>
    <x v="3"/>
    <s v="FF"/>
    <x v="0"/>
    <s v="Anhaltung"/>
  </r>
  <r>
    <n v="132490"/>
    <n v="215"/>
    <x v="0"/>
    <x v="0"/>
    <n v="19"/>
    <d v="1995-06-24T00:00:00"/>
    <s v="MALI"/>
    <d v="2015-05-31T01:30:00"/>
    <x v="0"/>
    <x v="0"/>
    <s v="FF"/>
    <x v="0"/>
    <s v="Anhaltung"/>
  </r>
  <r>
    <n v="132490"/>
    <n v="216"/>
    <x v="0"/>
    <x v="0"/>
    <n v="20"/>
    <d v="1995-06-24T00:00:00"/>
    <s v="MALI"/>
    <d v="2015-10-25T00:20:00"/>
    <x v="0"/>
    <x v="2"/>
    <s v="FF"/>
    <x v="0"/>
    <s v="Anhaltung"/>
  </r>
  <r>
    <n v="132490"/>
    <n v="217"/>
    <x v="0"/>
    <x v="0"/>
    <n v="20"/>
    <d v="1995-06-24T00:00:00"/>
    <s v="MALI"/>
    <d v="2016-02-06T16:30:00"/>
    <x v="1"/>
    <x v="1"/>
    <s v="FF"/>
    <x v="0"/>
    <s v="Anhaltung"/>
  </r>
  <r>
    <n v="132544"/>
    <n v="218"/>
    <x v="0"/>
    <x v="0"/>
    <n v="18"/>
    <d v="1997-07-01T00:00:00"/>
    <s v="BOSNIEN-HERZEGOWINA"/>
    <d v="2015-12-12T13:45:00"/>
    <x v="0"/>
    <x v="2"/>
    <s v="FF"/>
    <x v="14"/>
    <s v="Anhaltung"/>
  </r>
  <r>
    <n v="132607"/>
    <n v="219"/>
    <x v="0"/>
    <x v="0"/>
    <n v="20"/>
    <d v="1995-07-19T00:00:00"/>
    <s v="ÖSTERREICH"/>
    <d v="2016-06-30T12:30:00"/>
    <x v="1"/>
    <x v="0"/>
    <s v="FF"/>
    <x v="5"/>
    <s v="Anhaltung"/>
  </r>
  <r>
    <n v="132742"/>
    <n v="220"/>
    <x v="0"/>
    <x v="0"/>
    <n v="18"/>
    <d v="1997-01-26T00:00:00"/>
    <s v="RUMÄNIEN"/>
    <d v="2015-04-09T10:30:00"/>
    <x v="0"/>
    <x v="0"/>
    <s v="FF"/>
    <x v="0"/>
    <s v="Anhaltung"/>
  </r>
  <r>
    <n v="132828"/>
    <n v="221"/>
    <x v="0"/>
    <x v="0"/>
    <n v="18"/>
    <d v="1997-05-07T00:00:00"/>
    <s v="RUSSLAND"/>
    <d v="2015-11-22T06:00:00"/>
    <x v="0"/>
    <x v="2"/>
    <s v="FF"/>
    <x v="7"/>
    <s v="Anhaltung"/>
  </r>
  <r>
    <n v="132828"/>
    <n v="222"/>
    <x v="0"/>
    <x v="1"/>
    <n v="17"/>
    <d v="1997-05-07T00:00:00"/>
    <s v="RUSSLAND"/>
    <d v="2015-02-09T13:50:00"/>
    <x v="0"/>
    <x v="1"/>
    <s v="FF"/>
    <x v="7"/>
    <s v="Anhaltung"/>
  </r>
  <r>
    <n v="132977"/>
    <n v="223"/>
    <x v="0"/>
    <x v="0"/>
    <n v="19"/>
    <d v="1995-12-12T00:00:00"/>
    <s v="RUSSLAND"/>
    <d v="2015-09-05T12:50:00"/>
    <x v="0"/>
    <x v="3"/>
    <s v="FF"/>
    <x v="0"/>
    <s v="Anhaltung"/>
  </r>
  <r>
    <n v="132978"/>
    <n v="224"/>
    <x v="0"/>
    <x v="1"/>
    <n v="16"/>
    <d v="1998-12-24T00:00:00"/>
    <s v="RUSSLAND"/>
    <d v="2015-06-11T20:40:00"/>
    <x v="0"/>
    <x v="0"/>
    <s v="FF"/>
    <x v="0"/>
    <s v="Anhaltung"/>
  </r>
  <r>
    <n v="133112"/>
    <n v="225"/>
    <x v="0"/>
    <x v="0"/>
    <n v="18"/>
    <d v="1996-04-26T00:00:00"/>
    <s v="TUNESIEN"/>
    <d v="2015-03-29T20:30:00"/>
    <x v="0"/>
    <x v="1"/>
    <s v="FF"/>
    <x v="0"/>
    <s v="Anhaltung"/>
  </r>
  <r>
    <n v="133112"/>
    <n v="226"/>
    <x v="0"/>
    <x v="0"/>
    <n v="19"/>
    <d v="1996-04-26T00:00:00"/>
    <s v="TUNESIEN"/>
    <d v="2015-12-01T14:05:00"/>
    <x v="0"/>
    <x v="2"/>
    <s v="FF"/>
    <x v="0"/>
    <s v="Anhaltung"/>
  </r>
  <r>
    <n v="133138"/>
    <n v="227"/>
    <x v="0"/>
    <x v="0"/>
    <n v="19"/>
    <d v="1996-05-16T00:00:00"/>
    <s v="ÖSTERREICH"/>
    <d v="2015-06-26T12:50:00"/>
    <x v="0"/>
    <x v="0"/>
    <s v="FF"/>
    <x v="12"/>
    <s v="Anhaltung"/>
  </r>
  <r>
    <n v="133145"/>
    <n v="228"/>
    <x v="0"/>
    <x v="0"/>
    <n v="18"/>
    <d v="1998-02-20T00:00:00"/>
    <s v="ALGERIEN"/>
    <d v="2016-11-30T15:45:00"/>
    <x v="1"/>
    <x v="2"/>
    <s v="FF"/>
    <x v="1"/>
    <s v="Anhaltung"/>
  </r>
  <r>
    <n v="133164"/>
    <n v="229"/>
    <x v="0"/>
    <x v="0"/>
    <n v="18"/>
    <d v="1997-06-08T00:00:00"/>
    <s v="RUSSLAND"/>
    <d v="2016-01-03T13:45:00"/>
    <x v="1"/>
    <x v="1"/>
    <s v="FF"/>
    <x v="0"/>
    <s v="Anhaltung"/>
  </r>
  <r>
    <n v="133231"/>
    <n v="230"/>
    <x v="0"/>
    <x v="0"/>
    <n v="19"/>
    <d v="1995-11-13T00:00:00"/>
    <s v="DEUTSCHLAND"/>
    <d v="2015-05-11T20:30:00"/>
    <x v="0"/>
    <x v="0"/>
    <s v="FF"/>
    <x v="4"/>
    <s v="Anhaltung"/>
  </r>
  <r>
    <n v="133335"/>
    <n v="231"/>
    <x v="0"/>
    <x v="0"/>
    <n v="19"/>
    <d v="1996-01-01T00:00:00"/>
    <s v="ALGERIEN"/>
    <d v="2015-06-10T11:50:00"/>
    <x v="0"/>
    <x v="0"/>
    <s v="FF"/>
    <x v="11"/>
    <s v="Anhaltung"/>
  </r>
  <r>
    <n v="133477"/>
    <n v="232"/>
    <x v="0"/>
    <x v="0"/>
    <n v="18"/>
    <d v="1997-08-08T00:00:00"/>
    <s v="ALGERIEN"/>
    <d v="2015-11-14T17:45:00"/>
    <x v="0"/>
    <x v="2"/>
    <s v="FF"/>
    <x v="0"/>
    <s v="Anhaltung"/>
  </r>
  <r>
    <n v="133521"/>
    <n v="233"/>
    <x v="0"/>
    <x v="0"/>
    <n v="19"/>
    <d v="1995-06-12T00:00:00"/>
    <s v="NIGERIA"/>
    <d v="2015-05-15T19:00:00"/>
    <x v="0"/>
    <x v="0"/>
    <s v="FF"/>
    <x v="0"/>
    <s v="Anhaltung"/>
  </r>
  <r>
    <n v="133521"/>
    <n v="234"/>
    <x v="0"/>
    <x v="0"/>
    <n v="20"/>
    <d v="1995-06-12T00:00:00"/>
    <s v="NIGERIA"/>
    <d v="2016-01-09T04:05:00"/>
    <x v="1"/>
    <x v="1"/>
    <s v="FF"/>
    <x v="0"/>
    <s v="Anhaltung"/>
  </r>
  <r>
    <n v="133614"/>
    <n v="235"/>
    <x v="0"/>
    <x v="0"/>
    <n v="19"/>
    <d v="1996-02-13T00:00:00"/>
    <s v="SUDAN"/>
    <d v="2015-05-15T13:40:00"/>
    <x v="0"/>
    <x v="0"/>
    <s v="FF"/>
    <x v="0"/>
    <s v="Anhaltung"/>
  </r>
  <r>
    <n v="133614"/>
    <n v="236"/>
    <x v="0"/>
    <x v="0"/>
    <n v="20"/>
    <d v="1996-02-13T00:00:00"/>
    <s v="SUDAN"/>
    <d v="2016-03-03T15:50:00"/>
    <x v="1"/>
    <x v="1"/>
    <s v="FF"/>
    <x v="0"/>
    <s v="Anhaltung"/>
  </r>
  <r>
    <n v="133614"/>
    <n v="237"/>
    <x v="0"/>
    <x v="0"/>
    <n v="20"/>
    <d v="1996-02-13T00:00:00"/>
    <s v="SUDAN"/>
    <d v="2016-05-05T15:35:00"/>
    <x v="1"/>
    <x v="0"/>
    <s v="FF"/>
    <x v="0"/>
    <s v="Anhaltung"/>
  </r>
  <r>
    <n v="133619"/>
    <n v="238"/>
    <x v="0"/>
    <x v="0"/>
    <n v="18"/>
    <d v="1997-11-12T00:00:00"/>
    <s v="TUNESIEN"/>
    <d v="2016-04-29T12:40:00"/>
    <x v="1"/>
    <x v="0"/>
    <s v="FF"/>
    <x v="0"/>
    <s v="Anhaltung"/>
  </r>
  <r>
    <n v="133619"/>
    <n v="239"/>
    <x v="0"/>
    <x v="1"/>
    <n v="17"/>
    <d v="1997-11-12T00:00:00"/>
    <s v="TUNESIEN"/>
    <d v="2015-10-30T20:50:00"/>
    <x v="0"/>
    <x v="2"/>
    <s v="FF"/>
    <x v="0"/>
    <s v="Anhaltung"/>
  </r>
  <r>
    <n v="133698"/>
    <n v="240"/>
    <x v="0"/>
    <x v="0"/>
    <n v="19"/>
    <d v="1996-01-30T00:00:00"/>
    <s v="ÖSTERREICH"/>
    <d v="2015-03-06T20:20:00"/>
    <x v="0"/>
    <x v="1"/>
    <s v="FF"/>
    <x v="9"/>
    <s v="Anhaltung"/>
  </r>
  <r>
    <n v="133698"/>
    <n v="241"/>
    <x v="0"/>
    <x v="0"/>
    <n v="20"/>
    <d v="1996-01-30T00:00:00"/>
    <s v="ÖSTERREICH"/>
    <d v="2016-04-10T10:30:00"/>
    <x v="1"/>
    <x v="0"/>
    <s v="FF"/>
    <x v="9"/>
    <s v="Anhaltung"/>
  </r>
  <r>
    <n v="133770"/>
    <n v="242"/>
    <x v="0"/>
    <x v="0"/>
    <n v="20"/>
    <d v="1995-01-04T00:00:00"/>
    <s v="ÖSTERREICH"/>
    <d v="2015-12-11T20:30:00"/>
    <x v="0"/>
    <x v="2"/>
    <s v="FF"/>
    <x v="0"/>
    <s v="Anhaltung"/>
  </r>
  <r>
    <n v="133771"/>
    <n v="243"/>
    <x v="0"/>
    <x v="0"/>
    <n v="19"/>
    <d v="1995-12-27T00:00:00"/>
    <s v="ÖSTERREICH"/>
    <d v="2015-05-28T13:30:00"/>
    <x v="0"/>
    <x v="0"/>
    <s v="FF"/>
    <x v="0"/>
    <s v="Anhaltung"/>
  </r>
  <r>
    <n v="133778"/>
    <n v="244"/>
    <x v="0"/>
    <x v="0"/>
    <n v="20"/>
    <d v="1994-06-01T00:00:00"/>
    <s v="AFGHANISTAN"/>
    <d v="2015-01-09T02:00:00"/>
    <x v="0"/>
    <x v="1"/>
    <s v="FF"/>
    <x v="0"/>
    <s v="Anhaltung"/>
  </r>
  <r>
    <n v="133813"/>
    <n v="245"/>
    <x v="0"/>
    <x v="1"/>
    <n v="16"/>
    <d v="1999-01-01T00:00:00"/>
    <s v="MAROKKO"/>
    <d v="2015-03-19T11:45:00"/>
    <x v="0"/>
    <x v="1"/>
    <s v="FF"/>
    <x v="1"/>
    <s v="Anhaltung"/>
  </r>
  <r>
    <n v="133813"/>
    <n v="246"/>
    <x v="0"/>
    <x v="1"/>
    <n v="17"/>
    <d v="1999-01-01T00:00:00"/>
    <s v="MAROKKO"/>
    <d v="2016-10-12T12:00:00"/>
    <x v="1"/>
    <x v="2"/>
    <s v="FF"/>
    <x v="1"/>
    <s v="Anhaltung"/>
  </r>
  <r>
    <n v="133822"/>
    <n v="247"/>
    <x v="0"/>
    <x v="0"/>
    <n v="19"/>
    <d v="1997-05-11T00:00:00"/>
    <s v="ALGERIEN"/>
    <d v="2016-07-09T00:40:00"/>
    <x v="1"/>
    <x v="3"/>
    <s v="FF"/>
    <x v="0"/>
    <s v="Anhaltung"/>
  </r>
  <r>
    <n v="133841"/>
    <n v="248"/>
    <x v="0"/>
    <x v="1"/>
    <n v="17"/>
    <d v="1999-03-02T00:00:00"/>
    <s v="ÖSTERREICH"/>
    <d v="2016-10-11T17:00:00"/>
    <x v="1"/>
    <x v="2"/>
    <s v="FF"/>
    <x v="5"/>
    <s v="Anhaltung"/>
  </r>
  <r>
    <n v="133857"/>
    <n v="249"/>
    <x v="0"/>
    <x v="0"/>
    <n v="20"/>
    <d v="1995-01-01T00:00:00"/>
    <s v="AFGHANISTAN"/>
    <d v="2015-11-18T21:25:00"/>
    <x v="0"/>
    <x v="2"/>
    <s v="FF"/>
    <x v="0"/>
    <s v="Anhaltung"/>
  </r>
  <r>
    <n v="133877"/>
    <n v="250"/>
    <x v="0"/>
    <x v="0"/>
    <n v="20"/>
    <d v="1994-11-08T00:00:00"/>
    <s v="ALGERIEN"/>
    <d v="2015-01-16T08:45:00"/>
    <x v="0"/>
    <x v="1"/>
    <s v="FF"/>
    <x v="0"/>
    <s v="Anhaltung"/>
  </r>
  <r>
    <n v="133931"/>
    <n v="251"/>
    <x v="0"/>
    <x v="1"/>
    <n v="17"/>
    <d v="1997-05-21T00:00:00"/>
    <s v="ÖSTERREICH"/>
    <d v="2015-04-19T22:30:00"/>
    <x v="0"/>
    <x v="0"/>
    <s v="FF"/>
    <x v="4"/>
    <s v="Anhaltung"/>
  </r>
  <r>
    <n v="134023"/>
    <n v="252"/>
    <x v="0"/>
    <x v="0"/>
    <n v="18"/>
    <d v="1996-08-19T00:00:00"/>
    <s v="GHANA"/>
    <d v="2015-02-09T09:25:00"/>
    <x v="0"/>
    <x v="1"/>
    <s v="FF"/>
    <x v="5"/>
    <s v="Anhaltung"/>
  </r>
  <r>
    <n v="134088"/>
    <n v="253"/>
    <x v="0"/>
    <x v="0"/>
    <n v="19"/>
    <d v="1996-01-01T00:00:00"/>
    <s v="AFGHANISTAN"/>
    <d v="2015-09-30T12:05:00"/>
    <x v="0"/>
    <x v="3"/>
    <s v="FF"/>
    <x v="4"/>
    <s v="Anhaltung"/>
  </r>
  <r>
    <n v="134201"/>
    <n v="254"/>
    <x v="0"/>
    <x v="1"/>
    <n v="17"/>
    <d v="1998-11-04T00:00:00"/>
    <s v="ÖSTERREICH"/>
    <d v="2015-11-19T14:50:00"/>
    <x v="0"/>
    <x v="2"/>
    <s v="FF"/>
    <x v="4"/>
    <s v="Anhaltung"/>
  </r>
  <r>
    <n v="134234"/>
    <n v="255"/>
    <x v="0"/>
    <x v="0"/>
    <n v="19"/>
    <d v="1996-03-11T00:00:00"/>
    <s v="SENEGAL"/>
    <d v="2015-07-28T13:40:00"/>
    <x v="0"/>
    <x v="3"/>
    <s v="FF"/>
    <x v="0"/>
    <s v="Anhaltung"/>
  </r>
  <r>
    <n v="134243"/>
    <n v="256"/>
    <x v="0"/>
    <x v="1"/>
    <n v="16"/>
    <d v="1998-10-12T00:00:00"/>
    <s v="RUSSLAND"/>
    <d v="2015-06-23T20:00:00"/>
    <x v="0"/>
    <x v="0"/>
    <s v="FF"/>
    <x v="6"/>
    <s v="Anhaltung"/>
  </r>
  <r>
    <n v="134269"/>
    <n v="257"/>
    <x v="0"/>
    <x v="0"/>
    <n v="18"/>
    <d v="1997-03-11T00:00:00"/>
    <s v="ÖSTERREICH"/>
    <d v="2015-12-24T17:45:00"/>
    <x v="0"/>
    <x v="2"/>
    <s v="FF"/>
    <x v="0"/>
    <s v="Anhaltung"/>
  </r>
  <r>
    <n v="134269"/>
    <n v="258"/>
    <x v="0"/>
    <x v="0"/>
    <n v="18"/>
    <d v="1997-03-11T00:00:00"/>
    <s v="ÖSTERREICH"/>
    <d v="2016-02-11T10:35:00"/>
    <x v="1"/>
    <x v="1"/>
    <s v="FF"/>
    <x v="0"/>
    <s v="Anhaltung"/>
  </r>
  <r>
    <n v="134269"/>
    <n v="259"/>
    <x v="0"/>
    <x v="0"/>
    <n v="19"/>
    <d v="1997-03-11T00:00:00"/>
    <s v="ÖSTERREICH"/>
    <d v="2016-11-30T19:30:00"/>
    <x v="1"/>
    <x v="2"/>
    <s v="FF"/>
    <x v="0"/>
    <s v="Anhaltung"/>
  </r>
  <r>
    <n v="134365"/>
    <n v="260"/>
    <x v="0"/>
    <x v="0"/>
    <n v="20"/>
    <d v="1994-02-20T00:00:00"/>
    <s v="MOLDAWIEN"/>
    <d v="2015-02-18T09:50:00"/>
    <x v="0"/>
    <x v="1"/>
    <s v="FF"/>
    <x v="0"/>
    <s v="Anhaltung"/>
  </r>
  <r>
    <n v="134423"/>
    <n v="261"/>
    <x v="0"/>
    <x v="1"/>
    <n v="16"/>
    <d v="1998-12-08T00:00:00"/>
    <s v="RUSSLAND"/>
    <d v="2015-04-09T10:30:00"/>
    <x v="0"/>
    <x v="0"/>
    <s v="FF"/>
    <x v="0"/>
    <s v="Anhaltung"/>
  </r>
  <r>
    <n v="134424"/>
    <n v="262"/>
    <x v="0"/>
    <x v="0"/>
    <n v="19"/>
    <d v="1996-02-17T00:00:00"/>
    <s v="KROATIEN"/>
    <d v="2015-06-18T20:15:00"/>
    <x v="0"/>
    <x v="0"/>
    <s v="FF"/>
    <x v="4"/>
    <s v="Anhaltung"/>
  </r>
  <r>
    <n v="134503"/>
    <n v="263"/>
    <x v="0"/>
    <x v="0"/>
    <n v="20"/>
    <d v="1996-10-07T00:00:00"/>
    <s v="ÖSTERREICH"/>
    <d v="2016-12-13T21:15:00"/>
    <x v="1"/>
    <x v="2"/>
    <s v="FF"/>
    <x v="0"/>
    <s v="Anhaltung"/>
  </r>
  <r>
    <n v="134530"/>
    <n v="264"/>
    <x v="0"/>
    <x v="0"/>
    <n v="20"/>
    <d v="1996-04-15T00:00:00"/>
    <s v="NIGERIA"/>
    <d v="2016-05-15T15:30:00"/>
    <x v="1"/>
    <x v="0"/>
    <s v="FF"/>
    <x v="0"/>
    <s v="Anhaltung"/>
  </r>
  <r>
    <n v="134584"/>
    <n v="265"/>
    <x v="0"/>
    <x v="1"/>
    <n v="17"/>
    <d v="1998-01-01T00:00:00"/>
    <s v="AFGHANISTAN"/>
    <d v="2015-09-15T13:00:00"/>
    <x v="0"/>
    <x v="3"/>
    <s v="FF"/>
    <x v="0"/>
    <s v="Anhaltung"/>
  </r>
  <r>
    <n v="134596"/>
    <n v="266"/>
    <x v="0"/>
    <x v="1"/>
    <n v="17"/>
    <d v="1997-10-03T00:00:00"/>
    <s v="ÖSTERREICH"/>
    <d v="2015-02-20T22:20:00"/>
    <x v="0"/>
    <x v="1"/>
    <s v="FF"/>
    <x v="0"/>
    <s v="Anhaltung"/>
  </r>
  <r>
    <n v="134619"/>
    <n v="267"/>
    <x v="0"/>
    <x v="0"/>
    <n v="19"/>
    <d v="1995-12-02T00:00:00"/>
    <s v="MAROKKO"/>
    <d v="2015-03-10T01:40:00"/>
    <x v="0"/>
    <x v="1"/>
    <s v="FF"/>
    <x v="1"/>
    <s v="Anhaltung"/>
  </r>
  <r>
    <n v="134623"/>
    <n v="268"/>
    <x v="0"/>
    <x v="0"/>
    <n v="20"/>
    <d v="1994-10-10T00:00:00"/>
    <s v="SIERRA LEONE"/>
    <d v="2015-07-02T11:35:00"/>
    <x v="0"/>
    <x v="3"/>
    <s v="FF"/>
    <x v="0"/>
    <s v="Anhaltung"/>
  </r>
  <r>
    <n v="134625"/>
    <n v="269"/>
    <x v="0"/>
    <x v="0"/>
    <n v="20"/>
    <d v="1994-11-12T00:00:00"/>
    <s v="NIGERIA"/>
    <d v="2015-05-06T21:25:00"/>
    <x v="0"/>
    <x v="0"/>
    <s v="FF"/>
    <x v="0"/>
    <s v="Anhaltung"/>
  </r>
  <r>
    <n v="134632"/>
    <n v="270"/>
    <x v="0"/>
    <x v="0"/>
    <n v="18"/>
    <d v="1997-01-01T00:00:00"/>
    <s v="AFGHANISTAN"/>
    <d v="2015-12-20T16:40:00"/>
    <x v="0"/>
    <x v="2"/>
    <s v="FF"/>
    <x v="4"/>
    <s v="Anhaltung"/>
  </r>
  <r>
    <n v="134711"/>
    <n v="271"/>
    <x v="0"/>
    <x v="0"/>
    <n v="20"/>
    <d v="1995-08-18T00:00:00"/>
    <s v="GAMBIA"/>
    <d v="2016-04-20T20:00:00"/>
    <x v="1"/>
    <x v="0"/>
    <s v="FF"/>
    <x v="0"/>
    <s v="Anhaltung"/>
  </r>
  <r>
    <n v="134719"/>
    <n v="272"/>
    <x v="0"/>
    <x v="0"/>
    <n v="20"/>
    <d v="1994-07-16T00:00:00"/>
    <s v="RUSSLAND"/>
    <d v="2015-02-18T21:15:00"/>
    <x v="0"/>
    <x v="1"/>
    <s v="FF"/>
    <x v="0"/>
    <s v="Anhaltung"/>
  </r>
  <r>
    <n v="134720"/>
    <n v="273"/>
    <x v="0"/>
    <x v="0"/>
    <n v="18"/>
    <d v="1997-06-20T00:00:00"/>
    <s v="RUSSLAND"/>
    <d v="2015-09-30T08:00:00"/>
    <x v="0"/>
    <x v="3"/>
    <s v="FF"/>
    <x v="0"/>
    <s v="Anhaltung"/>
  </r>
  <r>
    <n v="134768"/>
    <n v="274"/>
    <x v="0"/>
    <x v="0"/>
    <n v="18"/>
    <d v="1998-09-12T00:00:00"/>
    <s v="ÖSTERREICH"/>
    <d v="2016-12-12T09:35:00"/>
    <x v="1"/>
    <x v="2"/>
    <s v="FF"/>
    <x v="0"/>
    <s v="Anhaltung"/>
  </r>
  <r>
    <n v="134906"/>
    <n v="275"/>
    <x v="0"/>
    <x v="1"/>
    <n v="16"/>
    <d v="2000-05-05T00:00:00"/>
    <s v="ÖSTERREICH"/>
    <d v="2016-05-20T16:40:00"/>
    <x v="1"/>
    <x v="0"/>
    <s v="FF"/>
    <x v="2"/>
    <s v="Anhaltung"/>
  </r>
  <r>
    <n v="135036"/>
    <n v="276"/>
    <x v="0"/>
    <x v="0"/>
    <n v="20"/>
    <d v="1995-07-31T00:00:00"/>
    <s v="ÖSTERREICH"/>
    <d v="2016-03-31T16:05:00"/>
    <x v="1"/>
    <x v="1"/>
    <s v="FF"/>
    <x v="9"/>
    <s v="Anhaltung"/>
  </r>
  <r>
    <n v="135054"/>
    <n v="277"/>
    <x v="0"/>
    <x v="0"/>
    <n v="19"/>
    <d v="1996-07-09T00:00:00"/>
    <s v="MOLDAWIEN"/>
    <d v="2015-09-18T21:45:00"/>
    <x v="0"/>
    <x v="3"/>
    <s v="FF"/>
    <x v="0"/>
    <s v="Anhaltung"/>
  </r>
  <r>
    <n v="135166"/>
    <n v="278"/>
    <x v="0"/>
    <x v="0"/>
    <n v="19"/>
    <d v="1995-04-15T00:00:00"/>
    <s v="RUSSLAND"/>
    <d v="2015-01-25T19:50:00"/>
    <x v="0"/>
    <x v="1"/>
    <s v="FF"/>
    <x v="0"/>
    <s v="Anhaltung"/>
  </r>
  <r>
    <n v="135194"/>
    <n v="279"/>
    <x v="0"/>
    <x v="0"/>
    <n v="18"/>
    <d v="1996-05-24T00:00:00"/>
    <s v="RUSSLAND"/>
    <d v="2015-05-16T20:25:00"/>
    <x v="0"/>
    <x v="0"/>
    <s v="FF"/>
    <x v="0"/>
    <s v="Anhaltung"/>
  </r>
  <r>
    <n v="135267"/>
    <n v="280"/>
    <x v="0"/>
    <x v="0"/>
    <n v="19"/>
    <d v="1996-08-20T00:00:00"/>
    <s v="ÖSTERREICH"/>
    <d v="2015-11-08T16:05:00"/>
    <x v="0"/>
    <x v="2"/>
    <s v="FF"/>
    <x v="0"/>
    <s v="Anhaltung"/>
  </r>
  <r>
    <n v="135267"/>
    <n v="281"/>
    <x v="0"/>
    <x v="0"/>
    <n v="19"/>
    <d v="1996-08-20T00:00:00"/>
    <s v="ÖSTERREICH"/>
    <d v="2016-06-04T21:50:00"/>
    <x v="1"/>
    <x v="0"/>
    <s v="FF"/>
    <x v="0"/>
    <s v="Anhaltung"/>
  </r>
  <r>
    <n v="135294"/>
    <n v="282"/>
    <x v="0"/>
    <x v="0"/>
    <n v="18"/>
    <d v="1996-07-11T00:00:00"/>
    <s v="MAZEDONIEN"/>
    <d v="2015-04-09T14:45:00"/>
    <x v="0"/>
    <x v="0"/>
    <s v="FF"/>
    <x v="9"/>
    <s v="Anhaltung"/>
  </r>
  <r>
    <n v="135351"/>
    <n v="283"/>
    <x v="0"/>
    <x v="1"/>
    <n v="14"/>
    <d v="2000-08-08T00:00:00"/>
    <s v="ÖSTERREICH"/>
    <d v="2015-02-12T00:40:00"/>
    <x v="0"/>
    <x v="1"/>
    <s v="FF"/>
    <x v="0"/>
    <s v="Anhaltung"/>
  </r>
  <r>
    <n v="135351"/>
    <n v="284"/>
    <x v="0"/>
    <x v="1"/>
    <n v="14"/>
    <d v="2000-08-08T00:00:00"/>
    <s v="ÖSTERREICH"/>
    <d v="2015-03-29T22:10:00"/>
    <x v="0"/>
    <x v="1"/>
    <s v="FF"/>
    <x v="0"/>
    <s v="Anhaltung"/>
  </r>
  <r>
    <n v="135351"/>
    <n v="285"/>
    <x v="0"/>
    <x v="1"/>
    <n v="15"/>
    <d v="2000-08-08T00:00:00"/>
    <s v="ÖSTERREICH"/>
    <d v="2015-11-22T00:15:00"/>
    <x v="0"/>
    <x v="2"/>
    <s v="FF"/>
    <x v="0"/>
    <s v="Anhaltung"/>
  </r>
  <r>
    <n v="135351"/>
    <n v="286"/>
    <x v="0"/>
    <x v="1"/>
    <n v="15"/>
    <d v="2000-08-08T00:00:00"/>
    <s v="ÖSTERREICH"/>
    <d v="2015-12-10T13:25:00"/>
    <x v="0"/>
    <x v="2"/>
    <s v="FF"/>
    <x v="0"/>
    <s v="Anhaltung"/>
  </r>
  <r>
    <n v="135351"/>
    <n v="287"/>
    <x v="0"/>
    <x v="1"/>
    <n v="15"/>
    <d v="2000-08-08T00:00:00"/>
    <s v="ÖSTERREICH"/>
    <d v="2016-06-17T22:40:00"/>
    <x v="1"/>
    <x v="0"/>
    <s v="FF"/>
    <x v="0"/>
    <s v="Anhaltung"/>
  </r>
  <r>
    <n v="135353"/>
    <n v="288"/>
    <x v="0"/>
    <x v="0"/>
    <n v="19"/>
    <d v="1996-03-25T00:00:00"/>
    <s v="UNGARN"/>
    <d v="2015-05-06T09:55:00"/>
    <x v="0"/>
    <x v="0"/>
    <s v="FF"/>
    <x v="0"/>
    <s v="Anhaltung"/>
  </r>
  <r>
    <n v="135417"/>
    <n v="289"/>
    <x v="0"/>
    <x v="0"/>
    <n v="20"/>
    <d v="1994-12-25T00:00:00"/>
    <s v="NIGERIA"/>
    <d v="2015-09-02T21:00:00"/>
    <x v="0"/>
    <x v="3"/>
    <s v="FF"/>
    <x v="0"/>
    <s v="Anhaltung"/>
  </r>
  <r>
    <n v="135519"/>
    <n v="290"/>
    <x v="0"/>
    <x v="0"/>
    <n v="20"/>
    <d v="1995-04-14T00:00:00"/>
    <s v="GAMBIA"/>
    <d v="2015-12-19T16:20:00"/>
    <x v="0"/>
    <x v="2"/>
    <s v="FF"/>
    <x v="0"/>
    <s v="Anhaltung"/>
  </r>
  <r>
    <n v="135571"/>
    <n v="291"/>
    <x v="0"/>
    <x v="0"/>
    <n v="19"/>
    <d v="1997-09-24T00:00:00"/>
    <s v="TÜRKEI"/>
    <d v="2016-10-27T19:50:00"/>
    <x v="1"/>
    <x v="2"/>
    <s v="FF"/>
    <x v="0"/>
    <s v="Anhaltung"/>
  </r>
  <r>
    <n v="135612"/>
    <n v="292"/>
    <x v="0"/>
    <x v="0"/>
    <n v="19"/>
    <d v="1995-01-24T00:00:00"/>
    <s v="NIGERIA"/>
    <d v="2015-01-07T20:40:00"/>
    <x v="0"/>
    <x v="1"/>
    <s v="FF"/>
    <x v="0"/>
    <s v="Anhaltung"/>
  </r>
  <r>
    <n v="135749"/>
    <n v="293"/>
    <x v="0"/>
    <x v="1"/>
    <n v="17"/>
    <d v="1997-07-22T00:00:00"/>
    <s v="ÖSTERREICH"/>
    <d v="2015-07-20T15:10:00"/>
    <x v="0"/>
    <x v="3"/>
    <s v="FF"/>
    <x v="5"/>
    <s v="Anhaltung"/>
  </r>
  <r>
    <n v="135760"/>
    <n v="294"/>
    <x v="0"/>
    <x v="0"/>
    <n v="20"/>
    <d v="1994-06-27T00:00:00"/>
    <s v="ALGERIEN"/>
    <d v="2015-06-17T00:20:00"/>
    <x v="0"/>
    <x v="0"/>
    <s v="FF"/>
    <x v="0"/>
    <s v="Anhaltung"/>
  </r>
  <r>
    <n v="135870"/>
    <n v="295"/>
    <x v="0"/>
    <x v="1"/>
    <n v="14"/>
    <d v="2000-04-13T00:00:00"/>
    <s v="BULGARIEN"/>
    <d v="2015-01-05T09:00:00"/>
    <x v="0"/>
    <x v="1"/>
    <s v="FF"/>
    <x v="0"/>
    <s v="Anhaltung"/>
  </r>
  <r>
    <n v="135870"/>
    <n v="296"/>
    <x v="0"/>
    <x v="1"/>
    <n v="15"/>
    <d v="2000-04-13T00:00:00"/>
    <s v="BULGARIEN"/>
    <d v="2015-05-22T02:15:00"/>
    <x v="0"/>
    <x v="0"/>
    <s v="FF"/>
    <x v="0"/>
    <s v="Anhaltung"/>
  </r>
  <r>
    <n v="135870"/>
    <n v="297"/>
    <x v="0"/>
    <x v="1"/>
    <n v="16"/>
    <d v="2000-04-13T00:00:00"/>
    <s v="BULGARIEN"/>
    <d v="2016-07-13T00:25:00"/>
    <x v="1"/>
    <x v="3"/>
    <s v="FF"/>
    <x v="0"/>
    <s v="Anhaltung"/>
  </r>
  <r>
    <n v="135898"/>
    <n v="298"/>
    <x v="0"/>
    <x v="1"/>
    <n v="17"/>
    <d v="1997-04-25T00:00:00"/>
    <s v="ÖSTERREICH"/>
    <d v="2015-03-29T22:10:00"/>
    <x v="0"/>
    <x v="1"/>
    <s v="FF"/>
    <x v="0"/>
    <s v="Anhaltung"/>
  </r>
  <r>
    <n v="135900"/>
    <n v="299"/>
    <x v="0"/>
    <x v="1"/>
    <n v="16"/>
    <d v="1998-11-22T00:00:00"/>
    <s v="ÖSTERREICH"/>
    <d v="2015-04-22T16:15:00"/>
    <x v="0"/>
    <x v="0"/>
    <s v="FF"/>
    <x v="12"/>
    <s v="Anhaltung"/>
  </r>
  <r>
    <n v="135900"/>
    <n v="300"/>
    <x v="0"/>
    <x v="1"/>
    <n v="17"/>
    <d v="1998-11-22T00:00:00"/>
    <s v="ÖSTERREICH"/>
    <d v="2016-04-08T22:15:00"/>
    <x v="1"/>
    <x v="0"/>
    <s v="FF"/>
    <x v="0"/>
    <s v="Anhaltung"/>
  </r>
  <r>
    <n v="135975"/>
    <n v="301"/>
    <x v="0"/>
    <x v="0"/>
    <n v="19"/>
    <d v="1996-08-04T00:00:00"/>
    <s v="ÖSTERREICH"/>
    <d v="2015-09-22T23:15:00"/>
    <x v="0"/>
    <x v="3"/>
    <s v="FF"/>
    <x v="3"/>
    <s v="Anhaltung"/>
  </r>
  <r>
    <n v="136014"/>
    <n v="302"/>
    <x v="0"/>
    <x v="0"/>
    <n v="19"/>
    <d v="1996-01-01T00:00:00"/>
    <s v="ALGERIEN"/>
    <d v="2015-02-10T13:50:00"/>
    <x v="0"/>
    <x v="1"/>
    <s v="FF"/>
    <x v="0"/>
    <s v="Anhaltung"/>
  </r>
  <r>
    <n v="136014"/>
    <n v="303"/>
    <x v="0"/>
    <x v="0"/>
    <n v="20"/>
    <d v="1996-01-01T00:00:00"/>
    <s v="ALGERIEN"/>
    <d v="2016-07-01T22:40:00"/>
    <x v="1"/>
    <x v="3"/>
    <s v="FF"/>
    <x v="0"/>
    <s v="Anhaltung"/>
  </r>
  <r>
    <n v="136026"/>
    <n v="304"/>
    <x v="0"/>
    <x v="0"/>
    <n v="19"/>
    <d v="1995-12-19T00:00:00"/>
    <s v="ALGERIEN"/>
    <d v="2015-06-04T13:55:00"/>
    <x v="0"/>
    <x v="0"/>
    <s v="FF"/>
    <x v="0"/>
    <s v="Anhaltung"/>
  </r>
  <r>
    <n v="136037"/>
    <n v="305"/>
    <x v="0"/>
    <x v="1"/>
    <n v="15"/>
    <d v="2000-04-11T00:00:00"/>
    <s v="ÖSTERREICH"/>
    <d v="2016-01-06T18:30:00"/>
    <x v="1"/>
    <x v="1"/>
    <s v="FF"/>
    <x v="5"/>
    <s v="Anhaltung"/>
  </r>
  <r>
    <n v="136038"/>
    <n v="306"/>
    <x v="0"/>
    <x v="1"/>
    <n v="16"/>
    <d v="1998-12-04T00:00:00"/>
    <s v="RUSSLAND"/>
    <d v="2015-06-17T09:30:00"/>
    <x v="0"/>
    <x v="0"/>
    <s v="FF"/>
    <x v="5"/>
    <s v="Anhaltung"/>
  </r>
  <r>
    <n v="136043"/>
    <n v="307"/>
    <x v="0"/>
    <x v="1"/>
    <n v="16"/>
    <d v="1999-01-01T00:00:00"/>
    <s v="AFGHANISTAN"/>
    <d v="2015-09-26T23:15:00"/>
    <x v="0"/>
    <x v="3"/>
    <s v="FF"/>
    <x v="0"/>
    <s v="Anhaltung"/>
  </r>
  <r>
    <n v="136043"/>
    <n v="308"/>
    <x v="0"/>
    <x v="1"/>
    <n v="17"/>
    <d v="1999-01-01T00:00:00"/>
    <s v="AFGHANISTAN"/>
    <d v="2016-03-22T20:25:00"/>
    <x v="1"/>
    <x v="1"/>
    <s v="FF"/>
    <x v="0"/>
    <s v="Anhaltung"/>
  </r>
  <r>
    <n v="136057"/>
    <n v="309"/>
    <x v="0"/>
    <x v="1"/>
    <n v="17"/>
    <d v="1998-07-31T00:00:00"/>
    <s v="SYRIEN"/>
    <d v="2015-08-21T09:25:00"/>
    <x v="0"/>
    <x v="3"/>
    <s v="FF"/>
    <x v="0"/>
    <s v="Anhaltung"/>
  </r>
  <r>
    <n v="136057"/>
    <n v="310"/>
    <x v="0"/>
    <x v="1"/>
    <n v="17"/>
    <d v="1998-07-31T00:00:00"/>
    <s v="SYRIEN"/>
    <d v="2016-05-21T21:50:00"/>
    <x v="1"/>
    <x v="0"/>
    <s v="FF"/>
    <x v="0"/>
    <s v="Anhaltung"/>
  </r>
  <r>
    <n v="136110"/>
    <n v="311"/>
    <x v="0"/>
    <x v="1"/>
    <n v="16"/>
    <d v="1998-11-28T00:00:00"/>
    <s v="TÜRKEI"/>
    <d v="2015-02-09T17:40:00"/>
    <x v="0"/>
    <x v="1"/>
    <s v="FF"/>
    <x v="11"/>
    <s v="Anhaltung"/>
  </r>
  <r>
    <n v="136110"/>
    <n v="312"/>
    <x v="0"/>
    <x v="1"/>
    <n v="16"/>
    <d v="1998-11-28T00:00:00"/>
    <s v="TÜRKEI"/>
    <d v="2015-09-28T16:30:00"/>
    <x v="0"/>
    <x v="3"/>
    <s v="FF"/>
    <x v="11"/>
    <s v="Anhaltung"/>
  </r>
  <r>
    <n v="136126"/>
    <n v="313"/>
    <x v="0"/>
    <x v="0"/>
    <n v="18"/>
    <d v="1996-12-29T00:00:00"/>
    <s v="GAMBIA"/>
    <d v="2015-09-13T21:35:00"/>
    <x v="0"/>
    <x v="3"/>
    <s v="FF"/>
    <x v="0"/>
    <s v="Anhaltung"/>
  </r>
  <r>
    <n v="136213"/>
    <n v="314"/>
    <x v="0"/>
    <x v="1"/>
    <n v="17"/>
    <d v="1998-01-25T00:00:00"/>
    <s v="ÖSTERREICH"/>
    <d v="2015-04-29T22:25:00"/>
    <x v="0"/>
    <x v="0"/>
    <s v="FF"/>
    <x v="4"/>
    <s v="Anhaltung"/>
  </r>
  <r>
    <n v="136222"/>
    <n v="315"/>
    <x v="0"/>
    <x v="0"/>
    <n v="18"/>
    <d v="1997-05-02T00:00:00"/>
    <s v="ÖSTERREICH"/>
    <d v="2015-06-18T18:50:00"/>
    <x v="0"/>
    <x v="0"/>
    <s v="FF"/>
    <x v="0"/>
    <s v="Anhaltung"/>
  </r>
  <r>
    <n v="136245"/>
    <n v="316"/>
    <x v="0"/>
    <x v="1"/>
    <n v="17"/>
    <d v="1998-02-01T00:00:00"/>
    <s v="MAROKKO"/>
    <d v="2015-02-15T19:05:00"/>
    <x v="0"/>
    <x v="1"/>
    <s v="FF"/>
    <x v="0"/>
    <s v="Anhaltung"/>
  </r>
  <r>
    <n v="136245"/>
    <n v="317"/>
    <x v="0"/>
    <x v="1"/>
    <n v="17"/>
    <d v="1998-02-01T00:00:00"/>
    <s v="MAROKKO"/>
    <d v="2016-01-10T10:30:00"/>
    <x v="1"/>
    <x v="1"/>
    <s v="FF"/>
    <x v="0"/>
    <s v="Anhaltung"/>
  </r>
  <r>
    <n v="136245"/>
    <n v="318"/>
    <x v="0"/>
    <x v="1"/>
    <n v="17"/>
    <d v="1998-02-01T00:00:00"/>
    <s v="MAROKKO"/>
    <d v="2016-01-22T23:15:00"/>
    <x v="1"/>
    <x v="1"/>
    <s v="FF"/>
    <x v="0"/>
    <s v="Anhaltung"/>
  </r>
  <r>
    <n v="136253"/>
    <n v="319"/>
    <x v="0"/>
    <x v="1"/>
    <n v="15"/>
    <d v="1999-09-09T00:00:00"/>
    <s v="DEUTSCHLAND"/>
    <d v="2015-03-27T03:45:00"/>
    <x v="0"/>
    <x v="1"/>
    <s v="FF"/>
    <x v="6"/>
    <s v="Anhaltung"/>
  </r>
  <r>
    <n v="136254"/>
    <n v="320"/>
    <x v="0"/>
    <x v="1"/>
    <n v="14"/>
    <d v="2000-03-06T00:00:00"/>
    <s v="BOSNIEN-HERZEGOWINA"/>
    <d v="2015-01-25T19:25:00"/>
    <x v="0"/>
    <x v="1"/>
    <s v="FF"/>
    <x v="6"/>
    <s v="Anhaltung"/>
  </r>
  <r>
    <n v="136255"/>
    <n v="321"/>
    <x v="0"/>
    <x v="1"/>
    <n v="14"/>
    <d v="2000-07-02T00:00:00"/>
    <s v="RUSSLAND"/>
    <d v="2015-02-07T11:40:00"/>
    <x v="0"/>
    <x v="1"/>
    <s v="FF"/>
    <x v="6"/>
    <s v="Anhaltung"/>
  </r>
  <r>
    <n v="136255"/>
    <n v="322"/>
    <x v="0"/>
    <x v="1"/>
    <n v="16"/>
    <d v="2000-07-02T00:00:00"/>
    <s v="RUSSLAND"/>
    <d v="2016-12-23T01:15:00"/>
    <x v="1"/>
    <x v="2"/>
    <s v="FF"/>
    <x v="6"/>
    <s v="Anhaltung"/>
  </r>
  <r>
    <n v="136258"/>
    <n v="323"/>
    <x v="0"/>
    <x v="1"/>
    <n v="17"/>
    <d v="1998-10-03T00:00:00"/>
    <s v="TUNESIEN"/>
    <d v="2016-07-28T16:20:00"/>
    <x v="1"/>
    <x v="3"/>
    <s v="FF"/>
    <x v="0"/>
    <s v="Anhaltung"/>
  </r>
  <r>
    <n v="136264"/>
    <n v="324"/>
    <x v="0"/>
    <x v="0"/>
    <n v="20"/>
    <d v="1995-03-18T00:00:00"/>
    <s v="MAZEDONIEN"/>
    <d v="2015-10-06T18:50:00"/>
    <x v="0"/>
    <x v="2"/>
    <s v="FF"/>
    <x v="13"/>
    <s v="Anhaltung"/>
  </r>
  <r>
    <n v="136283"/>
    <n v="325"/>
    <x v="0"/>
    <x v="0"/>
    <n v="18"/>
    <d v="1997-09-19T00:00:00"/>
    <s v="MAROKKO"/>
    <d v="2016-08-28T16:25:00"/>
    <x v="1"/>
    <x v="3"/>
    <s v="FF"/>
    <x v="0"/>
    <s v="Anhaltung"/>
  </r>
  <r>
    <n v="136283"/>
    <n v="326"/>
    <x v="0"/>
    <x v="1"/>
    <n v="17"/>
    <d v="1997-09-19T00:00:00"/>
    <s v="MAROKKO"/>
    <d v="2015-01-10T17:50:00"/>
    <x v="0"/>
    <x v="1"/>
    <s v="FF"/>
    <x v="0"/>
    <s v="Anhaltung"/>
  </r>
  <r>
    <n v="136284"/>
    <n v="327"/>
    <x v="0"/>
    <x v="0"/>
    <n v="18"/>
    <d v="1997-11-01T00:00:00"/>
    <s v="MAROKKO"/>
    <d v="2016-03-13T16:30:00"/>
    <x v="1"/>
    <x v="1"/>
    <s v="FF"/>
    <x v="0"/>
    <s v="Anhaltung"/>
  </r>
  <r>
    <n v="136284"/>
    <n v="328"/>
    <x v="0"/>
    <x v="0"/>
    <n v="18"/>
    <d v="1997-11-01T00:00:00"/>
    <s v="MAROKKO"/>
    <d v="2016-08-09T10:15:00"/>
    <x v="1"/>
    <x v="3"/>
    <s v="FF"/>
    <x v="0"/>
    <s v="Anhaltung"/>
  </r>
  <r>
    <n v="136296"/>
    <n v="329"/>
    <x v="0"/>
    <x v="0"/>
    <n v="18"/>
    <d v="1997-12-12T00:00:00"/>
    <s v="ALGERIEN"/>
    <d v="2016-01-24T23:00:00"/>
    <x v="1"/>
    <x v="1"/>
    <s v="FF"/>
    <x v="0"/>
    <s v="Anhaltung"/>
  </r>
  <r>
    <n v="136296"/>
    <n v="330"/>
    <x v="0"/>
    <x v="1"/>
    <n v="17"/>
    <d v="1997-12-12T00:00:00"/>
    <s v="ALGERIEN"/>
    <d v="2015-01-19T08:50:00"/>
    <x v="0"/>
    <x v="1"/>
    <s v="FF"/>
    <x v="0"/>
    <s v="Anhaltung"/>
  </r>
  <r>
    <n v="136296"/>
    <n v="331"/>
    <x v="0"/>
    <x v="1"/>
    <n v="17"/>
    <d v="1997-12-12T00:00:00"/>
    <s v="ALGERIEN"/>
    <d v="2015-07-03T21:30:00"/>
    <x v="0"/>
    <x v="3"/>
    <s v="FF"/>
    <x v="0"/>
    <s v="Anhaltung"/>
  </r>
  <r>
    <n v="136336"/>
    <n v="332"/>
    <x v="0"/>
    <x v="0"/>
    <n v="20"/>
    <d v="1994-05-10T00:00:00"/>
    <s v="MAROKKO"/>
    <d v="2015-03-05T12:50:00"/>
    <x v="0"/>
    <x v="1"/>
    <s v="FF"/>
    <x v="0"/>
    <s v="Anhaltung"/>
  </r>
  <r>
    <n v="136346"/>
    <n v="333"/>
    <x v="0"/>
    <x v="1"/>
    <n v="16"/>
    <d v="1998-12-20T00:00:00"/>
    <s v="NIGERIA"/>
    <d v="2015-02-27T09:00:00"/>
    <x v="0"/>
    <x v="1"/>
    <s v="FF"/>
    <x v="0"/>
    <s v="Anhaltung"/>
  </r>
  <r>
    <n v="136346"/>
    <n v="334"/>
    <x v="0"/>
    <x v="1"/>
    <n v="17"/>
    <d v="1998-12-20T00:00:00"/>
    <s v="NIGERIA"/>
    <d v="2016-06-05T23:20:00"/>
    <x v="1"/>
    <x v="0"/>
    <s v="FF"/>
    <x v="0"/>
    <s v="Anhaltung"/>
  </r>
  <r>
    <n v="136419"/>
    <n v="335"/>
    <x v="0"/>
    <x v="0"/>
    <n v="19"/>
    <d v="1996-02-17T00:00:00"/>
    <s v="NIGERIA"/>
    <d v="2015-06-27T14:50:00"/>
    <x v="0"/>
    <x v="0"/>
    <s v="FF"/>
    <x v="0"/>
    <s v="Anhaltung"/>
  </r>
  <r>
    <n v="136471"/>
    <n v="336"/>
    <x v="0"/>
    <x v="1"/>
    <n v="16"/>
    <d v="1998-03-23T00:00:00"/>
    <s v="MAROKKO"/>
    <d v="2015-01-10T17:50:00"/>
    <x v="0"/>
    <x v="1"/>
    <s v="FF"/>
    <x v="0"/>
    <s v="Anhaltung"/>
  </r>
  <r>
    <n v="136491"/>
    <n v="337"/>
    <x v="0"/>
    <x v="1"/>
    <n v="17"/>
    <d v="1998-02-10T00:00:00"/>
    <s v="KOSOVO"/>
    <d v="2015-04-10T10:40:00"/>
    <x v="0"/>
    <x v="0"/>
    <s v="FF"/>
    <x v="4"/>
    <s v="Anhaltung"/>
  </r>
  <r>
    <n v="136548"/>
    <n v="338"/>
    <x v="0"/>
    <x v="0"/>
    <n v="18"/>
    <d v="1997-04-27T00:00:00"/>
    <s v="ÖSTERREICH"/>
    <d v="2015-08-10T21:55:00"/>
    <x v="0"/>
    <x v="3"/>
    <s v="FF"/>
    <x v="6"/>
    <s v="Anhaltung"/>
  </r>
  <r>
    <n v="136591"/>
    <n v="339"/>
    <x v="0"/>
    <x v="0"/>
    <n v="19"/>
    <d v="1997-04-09T00:00:00"/>
    <s v="ÖSTERREICH"/>
    <d v="2016-11-05T18:05:00"/>
    <x v="1"/>
    <x v="2"/>
    <s v="FF"/>
    <x v="0"/>
    <s v="Anhaltung"/>
  </r>
  <r>
    <n v="136597"/>
    <n v="340"/>
    <x v="1"/>
    <x v="1"/>
    <n v="16"/>
    <d v="1998-04-13T00:00:00"/>
    <s v="BOSNIEN-HERZEGOWINA"/>
    <d v="2015-02-27T00:20:00"/>
    <x v="0"/>
    <x v="1"/>
    <s v="FF"/>
    <x v="0"/>
    <s v="Anhaltung"/>
  </r>
  <r>
    <n v="136612"/>
    <n v="341"/>
    <x v="0"/>
    <x v="0"/>
    <n v="20"/>
    <d v="1995-12-15T00:00:00"/>
    <s v="ÖSTERREICH"/>
    <d v="2016-06-04T13:20:00"/>
    <x v="1"/>
    <x v="0"/>
    <s v="FF"/>
    <x v="0"/>
    <s v="Anhaltung"/>
  </r>
  <r>
    <n v="136633"/>
    <n v="342"/>
    <x v="0"/>
    <x v="1"/>
    <n v="16"/>
    <d v="1998-09-07T00:00:00"/>
    <s v="ALGERIEN"/>
    <d v="2015-04-13T14:10:00"/>
    <x v="0"/>
    <x v="0"/>
    <s v="FF"/>
    <x v="0"/>
    <s v="Anhaltung"/>
  </r>
  <r>
    <n v="136646"/>
    <n v="343"/>
    <x v="0"/>
    <x v="1"/>
    <n v="14"/>
    <d v="2000-06-01T00:00:00"/>
    <s v="TÜRKEI"/>
    <d v="2015-01-16T12:45:00"/>
    <x v="0"/>
    <x v="1"/>
    <s v="FF"/>
    <x v="7"/>
    <s v="Anhaltung"/>
  </r>
  <r>
    <n v="136646"/>
    <n v="344"/>
    <x v="0"/>
    <x v="1"/>
    <n v="15"/>
    <d v="2000-06-01T00:00:00"/>
    <s v="TÜRKEI"/>
    <d v="2016-01-27T11:50:00"/>
    <x v="1"/>
    <x v="1"/>
    <s v="FF"/>
    <x v="7"/>
    <s v="Anhaltung"/>
  </r>
  <r>
    <n v="136679"/>
    <n v="345"/>
    <x v="0"/>
    <x v="0"/>
    <n v="18"/>
    <d v="1998-01-13T00:00:00"/>
    <s v="ÖSTERREICH"/>
    <d v="2016-05-16T09:30:00"/>
    <x v="1"/>
    <x v="0"/>
    <s v="FF"/>
    <x v="3"/>
    <s v="Anhaltung"/>
  </r>
  <r>
    <n v="136679"/>
    <n v="346"/>
    <x v="0"/>
    <x v="1"/>
    <n v="17"/>
    <d v="1998-01-13T00:00:00"/>
    <s v="ÖSTERREICH"/>
    <d v="2015-01-27T14:15:00"/>
    <x v="0"/>
    <x v="1"/>
    <s v="FF"/>
    <x v="3"/>
    <s v="Anhaltung"/>
  </r>
  <r>
    <n v="136679"/>
    <n v="347"/>
    <x v="0"/>
    <x v="1"/>
    <n v="17"/>
    <d v="1998-01-13T00:00:00"/>
    <s v="ÖSTERREICH"/>
    <d v="2015-06-23T13:15:00"/>
    <x v="0"/>
    <x v="0"/>
    <s v="FF"/>
    <x v="3"/>
    <s v="Anhaltung"/>
  </r>
  <r>
    <n v="136770"/>
    <n v="348"/>
    <x v="0"/>
    <x v="0"/>
    <n v="20"/>
    <d v="1995-04-25T00:00:00"/>
    <s v="MAROKKO"/>
    <d v="2015-09-28T21:15:00"/>
    <x v="0"/>
    <x v="3"/>
    <s v="FF"/>
    <x v="11"/>
    <s v="Anhaltung"/>
  </r>
  <r>
    <n v="136840"/>
    <n v="349"/>
    <x v="0"/>
    <x v="0"/>
    <n v="18"/>
    <d v="1997-01-01T00:00:00"/>
    <s v="ALGERIEN"/>
    <d v="2015-10-10T15:25:00"/>
    <x v="0"/>
    <x v="2"/>
    <s v="FF"/>
    <x v="1"/>
    <s v="Anhaltung"/>
  </r>
  <r>
    <n v="136847"/>
    <n v="350"/>
    <x v="0"/>
    <x v="1"/>
    <n v="17"/>
    <d v="1998-05-28T00:00:00"/>
    <s v="DEUTSCHLAND"/>
    <d v="2016-04-02T14:30:00"/>
    <x v="1"/>
    <x v="0"/>
    <s v="FF"/>
    <x v="5"/>
    <s v="Untersuchungshaft"/>
  </r>
  <r>
    <n v="136932"/>
    <n v="351"/>
    <x v="0"/>
    <x v="0"/>
    <n v="19"/>
    <d v="1995-11-03T00:00:00"/>
    <s v="ÖSTERREICH"/>
    <d v="2015-02-12T20:35:00"/>
    <x v="0"/>
    <x v="1"/>
    <s v="FF"/>
    <x v="0"/>
    <s v="Anhaltung"/>
  </r>
  <r>
    <n v="137065"/>
    <n v="352"/>
    <x v="0"/>
    <x v="0"/>
    <n v="19"/>
    <d v="1995-11-14T00:00:00"/>
    <s v="SERBIEN"/>
    <d v="2015-05-21T14:45:00"/>
    <x v="0"/>
    <x v="0"/>
    <s v="FF"/>
    <x v="0"/>
    <s v="Anhaltung"/>
  </r>
  <r>
    <n v="137115"/>
    <n v="353"/>
    <x v="0"/>
    <x v="0"/>
    <n v="18"/>
    <d v="1996-08-12T00:00:00"/>
    <s v="NIGERIA"/>
    <d v="2015-02-27T20:10:00"/>
    <x v="0"/>
    <x v="1"/>
    <s v="FF"/>
    <x v="0"/>
    <s v="Anhaltung"/>
  </r>
  <r>
    <n v="137206"/>
    <n v="354"/>
    <x v="0"/>
    <x v="0"/>
    <n v="19"/>
    <d v="1996-09-03T00:00:00"/>
    <s v="UNGARN"/>
    <d v="2015-12-06T20:10:00"/>
    <x v="0"/>
    <x v="2"/>
    <s v="FF"/>
    <x v="0"/>
    <s v="Anhaltung"/>
  </r>
  <r>
    <n v="137206"/>
    <n v="355"/>
    <x v="0"/>
    <x v="0"/>
    <n v="19"/>
    <d v="1996-09-03T00:00:00"/>
    <s v="UNGARN"/>
    <d v="2016-02-24T08:55:00"/>
    <x v="1"/>
    <x v="1"/>
    <s v="FF"/>
    <x v="0"/>
    <s v="Anhaltung"/>
  </r>
  <r>
    <n v="137216"/>
    <n v="356"/>
    <x v="0"/>
    <x v="0"/>
    <n v="19"/>
    <d v="1996-01-16T00:00:00"/>
    <s v="ÖSTERREICH"/>
    <d v="2015-02-02T14:10:00"/>
    <x v="0"/>
    <x v="1"/>
    <s v="von Haft"/>
    <x v="0"/>
    <s v="Untersuchungshaft"/>
  </r>
  <r>
    <n v="137228"/>
    <n v="357"/>
    <x v="0"/>
    <x v="1"/>
    <n v="14"/>
    <d v="2000-03-11T00:00:00"/>
    <s v="RUSSLAND"/>
    <d v="2015-01-15T21:50:00"/>
    <x v="0"/>
    <x v="1"/>
    <s v="FF"/>
    <x v="11"/>
    <s v="Anhaltung"/>
  </r>
  <r>
    <n v="137228"/>
    <n v="358"/>
    <x v="0"/>
    <x v="1"/>
    <n v="15"/>
    <d v="2000-03-11T00:00:00"/>
    <s v="RUSSLAND"/>
    <d v="2015-09-28T16:15:00"/>
    <x v="0"/>
    <x v="3"/>
    <s v="FF"/>
    <x v="11"/>
    <s v="Anhaltung"/>
  </r>
  <r>
    <n v="137250"/>
    <n v="359"/>
    <x v="0"/>
    <x v="0"/>
    <n v="20"/>
    <d v="1995-02-03T00:00:00"/>
    <s v="ÖSTERREICH"/>
    <d v="2015-09-24T18:20:00"/>
    <x v="0"/>
    <x v="3"/>
    <s v="FF"/>
    <x v="0"/>
    <s v="Anhaltung"/>
  </r>
  <r>
    <n v="137257"/>
    <n v="360"/>
    <x v="0"/>
    <x v="0"/>
    <n v="20"/>
    <d v="1994-06-06T00:00:00"/>
    <s v="KROATIEN"/>
    <d v="2015-03-03T17:25:00"/>
    <x v="0"/>
    <x v="1"/>
    <s v="FF"/>
    <x v="0"/>
    <s v="Anhaltung"/>
  </r>
  <r>
    <n v="137314"/>
    <n v="361"/>
    <x v="0"/>
    <x v="1"/>
    <n v="16"/>
    <d v="1998-08-03T00:00:00"/>
    <s v="ÖSTERREICH"/>
    <d v="2015-04-02T15:00:00"/>
    <x v="0"/>
    <x v="0"/>
    <s v="FF"/>
    <x v="0"/>
    <s v="Anhaltung"/>
  </r>
  <r>
    <n v="137407"/>
    <n v="362"/>
    <x v="0"/>
    <x v="1"/>
    <n v="16"/>
    <d v="1998-09-26T00:00:00"/>
    <s v="ÖSTERREICH"/>
    <d v="2015-02-25T08:50:00"/>
    <x v="0"/>
    <x v="1"/>
    <s v="FF"/>
    <x v="0"/>
    <s v="Anhaltung"/>
  </r>
  <r>
    <n v="137432"/>
    <n v="363"/>
    <x v="0"/>
    <x v="0"/>
    <n v="20"/>
    <d v="1994-07-21T00:00:00"/>
    <s v="UNGARN"/>
    <d v="2015-01-14T00:35:00"/>
    <x v="0"/>
    <x v="1"/>
    <s v="FF"/>
    <x v="0"/>
    <s v="Anhaltung"/>
  </r>
  <r>
    <n v="137432"/>
    <n v="364"/>
    <x v="0"/>
    <x v="0"/>
    <n v="20"/>
    <d v="1994-07-21T00:00:00"/>
    <s v="UNGARN"/>
    <d v="2015-03-25T10:40:00"/>
    <x v="0"/>
    <x v="1"/>
    <s v="FF"/>
    <x v="0"/>
    <s v="Anhaltung"/>
  </r>
  <r>
    <n v="137479"/>
    <n v="365"/>
    <x v="0"/>
    <x v="0"/>
    <n v="20"/>
    <d v="1996-06-26T00:00:00"/>
    <s v="SOMALIA"/>
    <d v="2016-08-09T11:25:00"/>
    <x v="1"/>
    <x v="3"/>
    <s v="FF"/>
    <x v="15"/>
    <s v="Anhaltung"/>
  </r>
  <r>
    <n v="137482"/>
    <n v="366"/>
    <x v="0"/>
    <x v="0"/>
    <n v="20"/>
    <d v="1995-01-01T00:00:00"/>
    <s v="ALGERIEN"/>
    <d v="2015-02-05T22:15:00"/>
    <x v="0"/>
    <x v="1"/>
    <s v="FF"/>
    <x v="0"/>
    <s v="Anhaltung"/>
  </r>
  <r>
    <n v="137482"/>
    <n v="367"/>
    <x v="0"/>
    <x v="0"/>
    <n v="20"/>
    <d v="1995-01-01T00:00:00"/>
    <s v="ALGERIEN"/>
    <d v="2015-07-13T10:00:00"/>
    <x v="0"/>
    <x v="3"/>
    <s v="FF"/>
    <x v="3"/>
    <s v="Anhaltung"/>
  </r>
  <r>
    <n v="137555"/>
    <n v="368"/>
    <x v="0"/>
    <x v="0"/>
    <n v="18"/>
    <d v="1998-01-01T00:00:00"/>
    <s v="AFGHANISTAN"/>
    <d v="2016-03-11T19:00:00"/>
    <x v="1"/>
    <x v="1"/>
    <s v="FF"/>
    <x v="0"/>
    <s v="Anhaltung"/>
  </r>
  <r>
    <n v="137580"/>
    <n v="369"/>
    <x v="0"/>
    <x v="1"/>
    <n v="15"/>
    <d v="1999-12-06T00:00:00"/>
    <s v="ÖSTERREICH"/>
    <d v="2015-06-13T20:00:00"/>
    <x v="0"/>
    <x v="0"/>
    <s v="FF"/>
    <x v="0"/>
    <s v="Anhaltung"/>
  </r>
  <r>
    <n v="137581"/>
    <n v="370"/>
    <x v="0"/>
    <x v="1"/>
    <n v="15"/>
    <d v="1999-09-07T00:00:00"/>
    <s v="RUMÄNIEN"/>
    <d v="2015-06-09T22:35:00"/>
    <x v="0"/>
    <x v="0"/>
    <s v="FF"/>
    <x v="0"/>
    <s v="Anhaltung"/>
  </r>
  <r>
    <n v="137626"/>
    <n v="371"/>
    <x v="0"/>
    <x v="0"/>
    <n v="18"/>
    <d v="1996-05-14T00:00:00"/>
    <s v="GROSSBRITANNIEN"/>
    <d v="2015-01-20T21:45:00"/>
    <x v="0"/>
    <x v="1"/>
    <s v="FF"/>
    <x v="1"/>
    <s v="Anhaltung"/>
  </r>
  <r>
    <n v="137667"/>
    <n v="372"/>
    <x v="0"/>
    <x v="0"/>
    <n v="20"/>
    <d v="1995-04-18T00:00:00"/>
    <s v="AFGHANISTAN"/>
    <d v="2016-04-07T14:10:00"/>
    <x v="1"/>
    <x v="0"/>
    <s v="FF"/>
    <x v="4"/>
    <s v="Anhaltung"/>
  </r>
  <r>
    <n v="137684"/>
    <n v="373"/>
    <x v="0"/>
    <x v="0"/>
    <n v="20"/>
    <d v="1994-12-30T00:00:00"/>
    <s v="GAMBIA"/>
    <d v="2015-06-18T15:30:00"/>
    <x v="0"/>
    <x v="0"/>
    <s v="FF"/>
    <x v="0"/>
    <s v="Anhaltung"/>
  </r>
  <r>
    <n v="137694"/>
    <n v="374"/>
    <x v="0"/>
    <x v="0"/>
    <n v="20"/>
    <d v="1994-08-22T00:00:00"/>
    <s v="ÖSTERREICH"/>
    <d v="2015-08-05T17:30:00"/>
    <x v="0"/>
    <x v="3"/>
    <s v="FF"/>
    <x v="9"/>
    <s v="Anhaltung"/>
  </r>
  <r>
    <n v="137715"/>
    <n v="375"/>
    <x v="0"/>
    <x v="0"/>
    <n v="19"/>
    <d v="1996-04-26T00:00:00"/>
    <s v="SOMALIA"/>
    <d v="2015-09-05T17:35:00"/>
    <x v="0"/>
    <x v="3"/>
    <s v="FF"/>
    <x v="1"/>
    <s v="Anhaltung"/>
  </r>
  <r>
    <n v="137784"/>
    <n v="376"/>
    <x v="0"/>
    <x v="1"/>
    <n v="17"/>
    <d v="1998-02-08T00:00:00"/>
    <s v="ÖSTERREICH"/>
    <d v="2015-06-13T12:55:00"/>
    <x v="0"/>
    <x v="0"/>
    <s v="FF"/>
    <x v="0"/>
    <s v="Anhaltung"/>
  </r>
  <r>
    <n v="137811"/>
    <n v="377"/>
    <x v="0"/>
    <x v="0"/>
    <n v="18"/>
    <d v="1997-11-09T00:00:00"/>
    <s v="STAATENLOS"/>
    <d v="2016-07-07T12:50:00"/>
    <x v="1"/>
    <x v="3"/>
    <s v="FF"/>
    <x v="0"/>
    <s v="Anhaltung"/>
  </r>
  <r>
    <n v="137811"/>
    <n v="378"/>
    <x v="0"/>
    <x v="1"/>
    <n v="17"/>
    <d v="1997-11-09T00:00:00"/>
    <s v="STAATENLOS"/>
    <d v="2015-03-07T21:05:00"/>
    <x v="0"/>
    <x v="1"/>
    <s v="FF"/>
    <x v="0"/>
    <s v="Anhaltung"/>
  </r>
  <r>
    <n v="137811"/>
    <n v="379"/>
    <x v="0"/>
    <x v="1"/>
    <n v="17"/>
    <d v="1997-11-09T00:00:00"/>
    <s v="STAATENLOS"/>
    <d v="2015-05-19T21:10:00"/>
    <x v="0"/>
    <x v="0"/>
    <s v="FF"/>
    <x v="0"/>
    <s v="Anhaltung"/>
  </r>
  <r>
    <n v="137851"/>
    <n v="380"/>
    <x v="0"/>
    <x v="1"/>
    <n v="17"/>
    <d v="1997-05-06T00:00:00"/>
    <s v="ESTLAND"/>
    <d v="2015-01-01T09:25:00"/>
    <x v="0"/>
    <x v="1"/>
    <s v="FF"/>
    <x v="0"/>
    <s v="Anhaltung"/>
  </r>
  <r>
    <n v="137851"/>
    <n v="381"/>
    <x v="0"/>
    <x v="1"/>
    <n v="17"/>
    <d v="1997-05-06T00:00:00"/>
    <s v="ESTLAND"/>
    <d v="2015-01-10T08:15:00"/>
    <x v="0"/>
    <x v="1"/>
    <s v="FF"/>
    <x v="0"/>
    <s v="Anhaltung"/>
  </r>
  <r>
    <n v="137857"/>
    <n v="382"/>
    <x v="0"/>
    <x v="0"/>
    <n v="18"/>
    <d v="1997-06-05T00:00:00"/>
    <s v="ÖSTERREICH"/>
    <d v="2015-08-15T19:20:00"/>
    <x v="0"/>
    <x v="3"/>
    <s v="FF"/>
    <x v="13"/>
    <s v="Anhaltung"/>
  </r>
  <r>
    <n v="137857"/>
    <n v="383"/>
    <x v="0"/>
    <x v="1"/>
    <n v="17"/>
    <d v="1997-06-05T00:00:00"/>
    <s v="ÖSTERREICH"/>
    <d v="2015-01-01T18:05:00"/>
    <x v="0"/>
    <x v="1"/>
    <s v="FF"/>
    <x v="13"/>
    <s v="Anhaltung"/>
  </r>
  <r>
    <n v="137867"/>
    <n v="384"/>
    <x v="0"/>
    <x v="0"/>
    <n v="18"/>
    <d v="1996-06-24T00:00:00"/>
    <s v="DEUTSCHLAND"/>
    <d v="2015-01-02T19:50:00"/>
    <x v="0"/>
    <x v="1"/>
    <s v="FF"/>
    <x v="5"/>
    <s v="Anhaltung"/>
  </r>
  <r>
    <n v="137871"/>
    <n v="385"/>
    <x v="0"/>
    <x v="0"/>
    <n v="20"/>
    <d v="1995-01-01T00:00:00"/>
    <s v="AFGHANISTAN"/>
    <d v="2015-01-03T13:30:00"/>
    <x v="0"/>
    <x v="1"/>
    <s v="FF"/>
    <x v="4"/>
    <s v="Anhaltung"/>
  </r>
  <r>
    <n v="137884"/>
    <n v="386"/>
    <x v="1"/>
    <x v="1"/>
    <n v="16"/>
    <d v="1998-12-15T00:00:00"/>
    <s v="BULGARIEN"/>
    <d v="2015-01-05T09:00:00"/>
    <x v="0"/>
    <x v="1"/>
    <s v="FF"/>
    <x v="0"/>
    <s v="Anhaltung"/>
  </r>
  <r>
    <n v="137884"/>
    <n v="387"/>
    <x v="1"/>
    <x v="1"/>
    <n v="16"/>
    <d v="1998-12-15T00:00:00"/>
    <s v="BULGARIEN"/>
    <d v="2015-03-13T21:25:00"/>
    <x v="0"/>
    <x v="1"/>
    <s v="FF"/>
    <x v="0"/>
    <s v="Anhaltung"/>
  </r>
  <r>
    <n v="137896"/>
    <n v="388"/>
    <x v="0"/>
    <x v="1"/>
    <n v="16"/>
    <d v="1998-07-13T00:00:00"/>
    <s v="RUSSLAND"/>
    <d v="2015-01-06T17:35:00"/>
    <x v="0"/>
    <x v="1"/>
    <s v="FF"/>
    <x v="0"/>
    <s v="Anhaltung"/>
  </r>
  <r>
    <n v="137917"/>
    <n v="389"/>
    <x v="0"/>
    <x v="0"/>
    <n v="20"/>
    <d v="1994-01-15T00:00:00"/>
    <s v="GABUN"/>
    <d v="2015-01-07T20:40:00"/>
    <x v="0"/>
    <x v="1"/>
    <s v="FF"/>
    <x v="0"/>
    <s v="Anhaltung"/>
  </r>
  <r>
    <n v="137930"/>
    <n v="390"/>
    <x v="0"/>
    <x v="0"/>
    <n v="19"/>
    <d v="1995-11-20T00:00:00"/>
    <s v="NIGERIA"/>
    <d v="2015-01-08T19:20:00"/>
    <x v="0"/>
    <x v="1"/>
    <s v="FF"/>
    <x v="0"/>
    <s v="Anhaltung"/>
  </r>
  <r>
    <n v="137931"/>
    <n v="391"/>
    <x v="0"/>
    <x v="0"/>
    <n v="19"/>
    <d v="1996-01-04T00:00:00"/>
    <s v="AFGHANISTAN"/>
    <d v="2015-01-08T20:30:00"/>
    <x v="0"/>
    <x v="1"/>
    <s v="FF"/>
    <x v="0"/>
    <s v="Anhaltung"/>
  </r>
  <r>
    <n v="137937"/>
    <n v="392"/>
    <x v="1"/>
    <x v="0"/>
    <n v="18"/>
    <d v="1996-02-24T00:00:00"/>
    <s v="VEREINIGTE STAATEN"/>
    <d v="2015-01-08T22:30:00"/>
    <x v="0"/>
    <x v="1"/>
    <s v="FF"/>
    <x v="0"/>
    <s v="Anhaltung"/>
  </r>
  <r>
    <n v="137952"/>
    <n v="393"/>
    <x v="0"/>
    <x v="0"/>
    <n v="20"/>
    <d v="1994-10-10T00:00:00"/>
    <s v="POLEN"/>
    <d v="2015-01-09T21:50:00"/>
    <x v="0"/>
    <x v="1"/>
    <s v="FF"/>
    <x v="5"/>
    <s v="Anhaltung"/>
  </r>
  <r>
    <n v="137960"/>
    <n v="394"/>
    <x v="0"/>
    <x v="0"/>
    <n v="19"/>
    <d v="1995-04-21T00:00:00"/>
    <s v="GEORGIEN"/>
    <d v="2015-01-10T08:20:00"/>
    <x v="0"/>
    <x v="1"/>
    <s v="FF"/>
    <x v="0"/>
    <s v="Anhaltung"/>
  </r>
  <r>
    <n v="137967"/>
    <n v="395"/>
    <x v="0"/>
    <x v="0"/>
    <n v="20"/>
    <d v="1994-04-13T00:00:00"/>
    <s v="ÖSTERREICH"/>
    <d v="2015-01-10T12:00:00"/>
    <x v="0"/>
    <x v="1"/>
    <s v="FF"/>
    <x v="12"/>
    <s v="Anhaltung"/>
  </r>
  <r>
    <n v="137973"/>
    <n v="396"/>
    <x v="0"/>
    <x v="0"/>
    <n v="19"/>
    <d v="1995-03-05T00:00:00"/>
    <s v="SOMALIA"/>
    <d v="2015-01-10T21:00:00"/>
    <x v="0"/>
    <x v="1"/>
    <s v="FF"/>
    <x v="0"/>
    <s v="Anhaltung"/>
  </r>
  <r>
    <n v="137973"/>
    <n v="397"/>
    <x v="0"/>
    <x v="0"/>
    <n v="20"/>
    <d v="1995-03-05T00:00:00"/>
    <s v="SOMALIA"/>
    <d v="2015-09-10T13:25:00"/>
    <x v="0"/>
    <x v="3"/>
    <s v="FF"/>
    <x v="0"/>
    <s v="Anhaltung"/>
  </r>
  <r>
    <n v="137975"/>
    <n v="398"/>
    <x v="0"/>
    <x v="0"/>
    <n v="19"/>
    <d v="1995-03-31T00:00:00"/>
    <s v="ÖSTERREICH"/>
    <d v="2015-01-10T22:10:00"/>
    <x v="0"/>
    <x v="1"/>
    <s v="FF"/>
    <x v="1"/>
    <s v="Anhaltung"/>
  </r>
  <r>
    <n v="137985"/>
    <n v="399"/>
    <x v="0"/>
    <x v="1"/>
    <n v="15"/>
    <d v="1999-10-09T00:00:00"/>
    <s v="MAROKKO"/>
    <d v="2015-01-11T16:15:00"/>
    <x v="0"/>
    <x v="1"/>
    <s v="FF"/>
    <x v="3"/>
    <s v="Anhaltung"/>
  </r>
  <r>
    <n v="137989"/>
    <n v="400"/>
    <x v="0"/>
    <x v="1"/>
    <n v="16"/>
    <d v="1998-07-22T00:00:00"/>
    <s v="TÜRKEI"/>
    <d v="2015-01-11T21:20:00"/>
    <x v="0"/>
    <x v="1"/>
    <s v="FF"/>
    <x v="4"/>
    <s v="Anhaltung"/>
  </r>
  <r>
    <n v="137990"/>
    <n v="401"/>
    <x v="0"/>
    <x v="1"/>
    <n v="17"/>
    <d v="1997-11-22T00:00:00"/>
    <s v="TÜRKEI"/>
    <d v="2015-01-11T21:20:00"/>
    <x v="0"/>
    <x v="1"/>
    <s v="FF"/>
    <x v="4"/>
    <s v="Anhaltung"/>
  </r>
  <r>
    <n v="137999"/>
    <n v="402"/>
    <x v="1"/>
    <x v="1"/>
    <n v="17"/>
    <d v="1997-06-27T00:00:00"/>
    <s v="BOSNIEN-HERZEGOWINA"/>
    <d v="2015-01-12T14:20:00"/>
    <x v="0"/>
    <x v="1"/>
    <s v="FF"/>
    <x v="9"/>
    <s v="Anhaltung"/>
  </r>
  <r>
    <n v="138000"/>
    <n v="403"/>
    <x v="1"/>
    <x v="1"/>
    <n v="16"/>
    <d v="1998-12-16T00:00:00"/>
    <s v="RUSSLAND"/>
    <d v="2015-01-12T14:20:00"/>
    <x v="0"/>
    <x v="1"/>
    <s v="FF"/>
    <x v="9"/>
    <s v="Anhaltung"/>
  </r>
  <r>
    <n v="138018"/>
    <n v="404"/>
    <x v="0"/>
    <x v="0"/>
    <n v="19"/>
    <d v="1995-06-22T00:00:00"/>
    <s v="RUMÄNIEN"/>
    <d v="2015-01-13T23:00:00"/>
    <x v="0"/>
    <x v="1"/>
    <s v="FF"/>
    <x v="0"/>
    <s v="Anhaltung"/>
  </r>
  <r>
    <n v="138020"/>
    <n v="405"/>
    <x v="0"/>
    <x v="0"/>
    <n v="20"/>
    <d v="1994-04-25T00:00:00"/>
    <s v="UNGARN"/>
    <d v="2015-01-14T00:35:00"/>
    <x v="0"/>
    <x v="1"/>
    <s v="FF"/>
    <x v="0"/>
    <s v="Anhaltung"/>
  </r>
  <r>
    <n v="138020"/>
    <n v="406"/>
    <x v="0"/>
    <x v="0"/>
    <n v="20"/>
    <d v="1994-04-25T00:00:00"/>
    <s v="UNGARN"/>
    <d v="2015-02-27T11:45:00"/>
    <x v="0"/>
    <x v="1"/>
    <s v="FF"/>
    <x v="0"/>
    <s v="Anhaltung"/>
  </r>
  <r>
    <n v="138033"/>
    <n v="407"/>
    <x v="0"/>
    <x v="0"/>
    <n v="18"/>
    <d v="1996-07-16T00:00:00"/>
    <s v="ÖSTERREICH"/>
    <d v="2015-01-14T14:25:00"/>
    <x v="0"/>
    <x v="1"/>
    <s v="FF"/>
    <x v="2"/>
    <s v="Anhaltung"/>
  </r>
  <r>
    <n v="138033"/>
    <n v="408"/>
    <x v="0"/>
    <x v="0"/>
    <n v="19"/>
    <d v="1996-07-16T00:00:00"/>
    <s v="ÖSTERREICH"/>
    <d v="2016-02-28T18:30:00"/>
    <x v="1"/>
    <x v="1"/>
    <s v="FF"/>
    <x v="2"/>
    <s v="Anhaltung"/>
  </r>
  <r>
    <n v="138038"/>
    <n v="409"/>
    <x v="0"/>
    <x v="0"/>
    <n v="19"/>
    <d v="1995-10-02T00:00:00"/>
    <s v="ÖSTERREICH"/>
    <d v="2015-01-14T21:15:00"/>
    <x v="0"/>
    <x v="1"/>
    <s v="FF"/>
    <x v="0"/>
    <s v="Anhaltung"/>
  </r>
  <r>
    <n v="138061"/>
    <n v="410"/>
    <x v="0"/>
    <x v="1"/>
    <n v="16"/>
    <d v="1998-02-12T00:00:00"/>
    <s v="ALGERIEN"/>
    <d v="2015-01-16T08:45:00"/>
    <x v="0"/>
    <x v="1"/>
    <s v="FF"/>
    <x v="0"/>
    <s v="Anhaltung"/>
  </r>
  <r>
    <n v="138061"/>
    <n v="411"/>
    <x v="0"/>
    <x v="1"/>
    <n v="17"/>
    <d v="1998-02-12T00:00:00"/>
    <s v="ALGERIEN"/>
    <d v="2015-06-30T19:45:00"/>
    <x v="0"/>
    <x v="0"/>
    <s v="FF"/>
    <x v="0"/>
    <s v="Anhaltung"/>
  </r>
  <r>
    <n v="138075"/>
    <n v="412"/>
    <x v="0"/>
    <x v="0"/>
    <n v="18"/>
    <d v="1996-06-16T00:00:00"/>
    <s v="SUDAN"/>
    <d v="2015-01-16T17:05:00"/>
    <x v="0"/>
    <x v="1"/>
    <s v="FF"/>
    <x v="0"/>
    <s v="Anhaltung"/>
  </r>
  <r>
    <n v="138089"/>
    <n v="413"/>
    <x v="0"/>
    <x v="1"/>
    <n v="17"/>
    <d v="1997-02-07T00:00:00"/>
    <s v="MAROKKO"/>
    <d v="2015-01-17T07:50:00"/>
    <x v="0"/>
    <x v="1"/>
    <s v="FF"/>
    <x v="3"/>
    <s v="Anhaltung"/>
  </r>
  <r>
    <n v="138091"/>
    <n v="414"/>
    <x v="0"/>
    <x v="0"/>
    <n v="18"/>
    <d v="1996-06-30T00:00:00"/>
    <s v="UNGARN"/>
    <d v="2015-01-17T10:35:00"/>
    <x v="0"/>
    <x v="1"/>
    <s v="FF"/>
    <x v="0"/>
    <s v="Anhaltung"/>
  </r>
  <r>
    <n v="138092"/>
    <n v="415"/>
    <x v="0"/>
    <x v="1"/>
    <n v="16"/>
    <d v="1998-04-17T00:00:00"/>
    <s v="ÖSTERREICH"/>
    <d v="2015-01-17T13:00:00"/>
    <x v="0"/>
    <x v="1"/>
    <s v="FF"/>
    <x v="4"/>
    <s v="Anhaltung"/>
  </r>
  <r>
    <n v="138093"/>
    <n v="416"/>
    <x v="0"/>
    <x v="1"/>
    <n v="15"/>
    <d v="1999-10-01T00:00:00"/>
    <s v="ÖSTERREICH"/>
    <d v="2015-01-17T13:15:00"/>
    <x v="0"/>
    <x v="1"/>
    <s v="FF"/>
    <x v="0"/>
    <s v="Anhaltung"/>
  </r>
  <r>
    <n v="138094"/>
    <n v="417"/>
    <x v="0"/>
    <x v="1"/>
    <n v="17"/>
    <d v="1997-02-04T00:00:00"/>
    <s v="ÖSTERREICH"/>
    <d v="2015-01-17T13:00:00"/>
    <x v="0"/>
    <x v="1"/>
    <s v="FF"/>
    <x v="4"/>
    <s v="Anhaltung"/>
  </r>
  <r>
    <n v="138099"/>
    <n v="418"/>
    <x v="0"/>
    <x v="1"/>
    <n v="17"/>
    <d v="1997-10-12T00:00:00"/>
    <s v="TÜRKEI"/>
    <d v="2015-01-17T21:10:00"/>
    <x v="0"/>
    <x v="1"/>
    <s v="FF"/>
    <x v="4"/>
    <s v="Anhaltung"/>
  </r>
  <r>
    <n v="138102"/>
    <n v="419"/>
    <x v="0"/>
    <x v="0"/>
    <n v="18"/>
    <d v="1996-07-02T00:00:00"/>
    <s v="RUMÄNIEN"/>
    <d v="2015-01-17T22:20:00"/>
    <x v="0"/>
    <x v="1"/>
    <s v="FF"/>
    <x v="1"/>
    <s v="Anhaltung"/>
  </r>
  <r>
    <n v="138104"/>
    <n v="420"/>
    <x v="0"/>
    <x v="1"/>
    <n v="15"/>
    <d v="1999-01-26T00:00:00"/>
    <s v="RUMÄNIEN"/>
    <d v="2015-01-17T22:50:00"/>
    <x v="0"/>
    <x v="1"/>
    <s v="FF"/>
    <x v="1"/>
    <s v="Anhaltung"/>
  </r>
  <r>
    <n v="138108"/>
    <n v="421"/>
    <x v="0"/>
    <x v="0"/>
    <n v="18"/>
    <d v="1996-06-04T00:00:00"/>
    <s v="SERBIEN"/>
    <d v="2015-01-18T08:30:00"/>
    <x v="0"/>
    <x v="1"/>
    <s v="FF"/>
    <x v="0"/>
    <s v="Anhaltung"/>
  </r>
  <r>
    <n v="138118"/>
    <n v="422"/>
    <x v="0"/>
    <x v="0"/>
    <n v="20"/>
    <d v="1995-01-01T00:00:00"/>
    <s v="AFGHANISTAN"/>
    <d v="2015-01-18T19:10:00"/>
    <x v="0"/>
    <x v="1"/>
    <s v="FF"/>
    <x v="0"/>
    <s v="Anhaltung"/>
  </r>
  <r>
    <n v="138129"/>
    <n v="423"/>
    <x v="0"/>
    <x v="1"/>
    <n v="16"/>
    <d v="1998-04-19T00:00:00"/>
    <s v="MAROKKO"/>
    <d v="2015-01-18T22:00:00"/>
    <x v="0"/>
    <x v="1"/>
    <s v="FF"/>
    <x v="0"/>
    <s v="Anhaltung"/>
  </r>
  <r>
    <n v="138129"/>
    <n v="424"/>
    <x v="0"/>
    <x v="1"/>
    <n v="17"/>
    <d v="1998-04-19T00:00:00"/>
    <s v="MAROKKO"/>
    <d v="2015-05-01T19:55:00"/>
    <x v="0"/>
    <x v="0"/>
    <s v="FF"/>
    <x v="0"/>
    <s v="Anhaltung"/>
  </r>
  <r>
    <n v="138129"/>
    <n v="425"/>
    <x v="0"/>
    <x v="1"/>
    <n v="17"/>
    <d v="1998-04-19T00:00:00"/>
    <s v="MAROKKO"/>
    <d v="2015-12-31T08:55:00"/>
    <x v="0"/>
    <x v="2"/>
    <s v="FF"/>
    <x v="0"/>
    <s v="Anhaltung"/>
  </r>
  <r>
    <n v="138135"/>
    <n v="426"/>
    <x v="0"/>
    <x v="1"/>
    <n v="16"/>
    <d v="1998-04-21T00:00:00"/>
    <s v="ÖSTERREICH"/>
    <d v="2015-01-19T09:15:00"/>
    <x v="0"/>
    <x v="1"/>
    <s v="FF"/>
    <x v="0"/>
    <s v="Anhaltung"/>
  </r>
  <r>
    <n v="138162"/>
    <n v="427"/>
    <x v="0"/>
    <x v="0"/>
    <n v="20"/>
    <d v="1995-01-10T00:00:00"/>
    <s v="SYRIEN"/>
    <d v="2015-01-20T20:20:00"/>
    <x v="0"/>
    <x v="1"/>
    <s v="FF"/>
    <x v="1"/>
    <s v="Anhaltung"/>
  </r>
  <r>
    <n v="138177"/>
    <n v="428"/>
    <x v="0"/>
    <x v="0"/>
    <n v="20"/>
    <d v="1995-01-01T00:00:00"/>
    <s v="ALGERIEN"/>
    <d v="2015-01-21T10:10:00"/>
    <x v="0"/>
    <x v="1"/>
    <s v="FF"/>
    <x v="0"/>
    <s v="Anhaltung"/>
  </r>
  <r>
    <n v="138177"/>
    <n v="429"/>
    <x v="0"/>
    <x v="0"/>
    <n v="20"/>
    <d v="1995-01-01T00:00:00"/>
    <s v="ALGERIEN"/>
    <d v="2015-01-24T21:15:00"/>
    <x v="0"/>
    <x v="1"/>
    <s v="FF"/>
    <x v="0"/>
    <s v="Anhaltung"/>
  </r>
  <r>
    <n v="138187"/>
    <n v="430"/>
    <x v="0"/>
    <x v="0"/>
    <n v="18"/>
    <d v="1996-06-04T00:00:00"/>
    <m/>
    <d v="2015-01-21T13:55:00"/>
    <x v="0"/>
    <x v="1"/>
    <s v="FF"/>
    <x v="0"/>
    <s v="Anhaltung"/>
  </r>
  <r>
    <n v="138195"/>
    <n v="431"/>
    <x v="0"/>
    <x v="1"/>
    <n v="16"/>
    <d v="1998-02-09T00:00:00"/>
    <s v="RUSSLAND"/>
    <d v="2015-01-21T20:10:00"/>
    <x v="0"/>
    <x v="1"/>
    <s v="FF"/>
    <x v="0"/>
    <s v="Anhaltung"/>
  </r>
  <r>
    <n v="138196"/>
    <n v="432"/>
    <x v="0"/>
    <x v="1"/>
    <n v="16"/>
    <d v="1998-10-29T00:00:00"/>
    <s v="STAATENLOS"/>
    <d v="2015-01-21T20:10:00"/>
    <x v="0"/>
    <x v="1"/>
    <s v="FF"/>
    <x v="0"/>
    <s v="Anhaltung"/>
  </r>
  <r>
    <n v="138197"/>
    <n v="433"/>
    <x v="0"/>
    <x v="1"/>
    <n v="17"/>
    <d v="1997-11-05T00:00:00"/>
    <s v="ÖSTERREICH"/>
    <d v="2015-01-21T21:25:00"/>
    <x v="0"/>
    <x v="1"/>
    <s v="FF"/>
    <x v="7"/>
    <s v="Anhaltung"/>
  </r>
  <r>
    <n v="138200"/>
    <n v="434"/>
    <x v="0"/>
    <x v="0"/>
    <n v="19"/>
    <d v="1995-10-13T00:00:00"/>
    <s v="ÖSTERREICH"/>
    <d v="2015-01-21T22:40:00"/>
    <x v="0"/>
    <x v="1"/>
    <s v="FF"/>
    <x v="5"/>
    <s v="Anhaltung"/>
  </r>
  <r>
    <n v="138201"/>
    <n v="435"/>
    <x v="0"/>
    <x v="1"/>
    <n v="16"/>
    <d v="1998-06-08T00:00:00"/>
    <s v="MAROKKO"/>
    <d v="2015-01-21T23:00:00"/>
    <x v="0"/>
    <x v="1"/>
    <s v="FF"/>
    <x v="3"/>
    <s v="Anhaltung"/>
  </r>
  <r>
    <n v="138201"/>
    <n v="436"/>
    <x v="0"/>
    <x v="1"/>
    <n v="16"/>
    <d v="1998-06-08T00:00:00"/>
    <s v="MAROKKO"/>
    <d v="2015-06-01T13:40:00"/>
    <x v="0"/>
    <x v="0"/>
    <s v="FF"/>
    <x v="3"/>
    <s v="Anhaltung"/>
  </r>
  <r>
    <n v="138202"/>
    <n v="437"/>
    <x v="0"/>
    <x v="1"/>
    <n v="17"/>
    <d v="1997-07-09T00:00:00"/>
    <s v="ÖSTERREICH"/>
    <d v="2015-01-21T23:25:00"/>
    <x v="0"/>
    <x v="1"/>
    <s v="FF"/>
    <x v="5"/>
    <s v="Anhaltung"/>
  </r>
  <r>
    <n v="138203"/>
    <n v="438"/>
    <x v="0"/>
    <x v="0"/>
    <n v="20"/>
    <d v="1994-05-15T00:00:00"/>
    <s v="ESTLAND"/>
    <d v="2015-01-22T00:15:00"/>
    <x v="0"/>
    <x v="1"/>
    <s v="FF"/>
    <x v="4"/>
    <s v="Anhaltung"/>
  </r>
  <r>
    <n v="138217"/>
    <n v="439"/>
    <x v="0"/>
    <x v="0"/>
    <n v="19"/>
    <d v="1996-01-10T00:00:00"/>
    <s v="SOMALIA"/>
    <d v="2015-01-22T22:00:00"/>
    <x v="0"/>
    <x v="1"/>
    <s v="FF"/>
    <x v="0"/>
    <s v="Anhaltung"/>
  </r>
  <r>
    <n v="138225"/>
    <n v="440"/>
    <x v="0"/>
    <x v="0"/>
    <n v="19"/>
    <d v="1995-04-05T00:00:00"/>
    <s v="ÖSTERREICH"/>
    <d v="2015-01-23T04:25:00"/>
    <x v="0"/>
    <x v="1"/>
    <s v="FF"/>
    <x v="6"/>
    <s v="Anhaltung"/>
  </r>
  <r>
    <n v="138225"/>
    <n v="441"/>
    <x v="0"/>
    <x v="0"/>
    <n v="20"/>
    <d v="1995-04-05T00:00:00"/>
    <s v="ÖSTERREICH"/>
    <d v="2016-01-19T13:10:00"/>
    <x v="1"/>
    <x v="1"/>
    <s v="FF"/>
    <x v="6"/>
    <s v="Anhaltung"/>
  </r>
  <r>
    <n v="138229"/>
    <n v="442"/>
    <x v="0"/>
    <x v="1"/>
    <n v="16"/>
    <d v="1998-06-20T00:00:00"/>
    <s v="SLOWAKEI"/>
    <d v="2015-01-23T10:55:00"/>
    <x v="0"/>
    <x v="1"/>
    <s v="FF"/>
    <x v="0"/>
    <s v="Anhaltung"/>
  </r>
  <r>
    <n v="138230"/>
    <n v="443"/>
    <x v="0"/>
    <x v="1"/>
    <n v="16"/>
    <d v="1998-09-14T00:00:00"/>
    <s v="SLOWAKEI"/>
    <d v="2015-01-23T10:55:00"/>
    <x v="0"/>
    <x v="1"/>
    <s v="FF"/>
    <x v="0"/>
    <s v="Anhaltung"/>
  </r>
  <r>
    <n v="138230"/>
    <n v="444"/>
    <x v="0"/>
    <x v="1"/>
    <n v="16"/>
    <d v="1998-09-14T00:00:00"/>
    <s v="SLOWAKEI"/>
    <d v="2015-02-06T09:45:00"/>
    <x v="0"/>
    <x v="1"/>
    <s v="FF"/>
    <x v="0"/>
    <s v="Anhaltung"/>
  </r>
  <r>
    <n v="138230"/>
    <n v="445"/>
    <x v="0"/>
    <x v="1"/>
    <n v="16"/>
    <d v="1998-09-14T00:00:00"/>
    <s v="SLOWAKEI"/>
    <d v="2015-04-09T09:10:00"/>
    <x v="0"/>
    <x v="0"/>
    <s v="FF"/>
    <x v="0"/>
    <s v="Anhaltung"/>
  </r>
  <r>
    <n v="138230"/>
    <n v="446"/>
    <x v="0"/>
    <x v="1"/>
    <n v="17"/>
    <d v="1998-09-14T00:00:00"/>
    <s v="SLOWAKEI"/>
    <d v="2016-03-02T10:30:00"/>
    <x v="1"/>
    <x v="1"/>
    <s v="FF"/>
    <x v="0"/>
    <s v="Anhaltung"/>
  </r>
  <r>
    <n v="138237"/>
    <n v="447"/>
    <x v="0"/>
    <x v="0"/>
    <n v="20"/>
    <d v="1994-05-18T00:00:00"/>
    <s v="BULGARIEN"/>
    <d v="2015-01-23T21:00:00"/>
    <x v="0"/>
    <x v="1"/>
    <s v="FF"/>
    <x v="0"/>
    <s v="Anhaltung"/>
  </r>
  <r>
    <n v="138251"/>
    <n v="448"/>
    <x v="0"/>
    <x v="1"/>
    <n v="17"/>
    <d v="1997-05-28T00:00:00"/>
    <s v="UNBEKANNT"/>
    <d v="2015-01-24T19:10:00"/>
    <x v="0"/>
    <x v="1"/>
    <s v="FF"/>
    <x v="3"/>
    <s v="Anhaltung"/>
  </r>
  <r>
    <n v="138261"/>
    <n v="449"/>
    <x v="0"/>
    <x v="0"/>
    <n v="18"/>
    <d v="1996-07-21T00:00:00"/>
    <s v="ÖSTERREICH"/>
    <d v="2015-01-25T19:10:00"/>
    <x v="0"/>
    <x v="1"/>
    <s v="FF"/>
    <x v="0"/>
    <s v="Anhaltung"/>
  </r>
  <r>
    <n v="138268"/>
    <n v="450"/>
    <x v="0"/>
    <x v="1"/>
    <n v="16"/>
    <d v="1998-07-18T00:00:00"/>
    <s v="MAROKKO"/>
    <d v="2015-01-26T21:40:00"/>
    <x v="0"/>
    <x v="1"/>
    <s v="FF"/>
    <x v="3"/>
    <s v="Anhaltung"/>
  </r>
  <r>
    <n v="138271"/>
    <n v="451"/>
    <x v="0"/>
    <x v="1"/>
    <n v="15"/>
    <d v="1999-03-01T00:00:00"/>
    <s v="MAROKKO"/>
    <d v="2015-01-27T09:40:00"/>
    <x v="0"/>
    <x v="1"/>
    <s v="FF"/>
    <x v="3"/>
    <s v="Anhaltung"/>
  </r>
  <r>
    <n v="138272"/>
    <n v="452"/>
    <x v="0"/>
    <x v="0"/>
    <n v="18"/>
    <d v="1996-09-10T00:00:00"/>
    <s v="UNGARN"/>
    <d v="2015-01-27T10:15:00"/>
    <x v="0"/>
    <x v="1"/>
    <s v="FF"/>
    <x v="0"/>
    <s v="Anhaltung"/>
  </r>
  <r>
    <n v="138278"/>
    <n v="453"/>
    <x v="0"/>
    <x v="0"/>
    <n v="20"/>
    <d v="1994-06-07T00:00:00"/>
    <s v="RUSSLAND"/>
    <d v="2015-01-27T18:10:00"/>
    <x v="0"/>
    <x v="1"/>
    <s v="FF"/>
    <x v="7"/>
    <s v="Anhaltung"/>
  </r>
  <r>
    <n v="138278"/>
    <n v="454"/>
    <x v="0"/>
    <x v="0"/>
    <n v="20"/>
    <d v="1994-06-07T00:00:00"/>
    <s v="RUSSLAND"/>
    <d v="2015-06-04T08:05:00"/>
    <x v="0"/>
    <x v="0"/>
    <s v="FF"/>
    <x v="7"/>
    <s v="Anhaltung"/>
  </r>
  <r>
    <n v="138279"/>
    <n v="455"/>
    <x v="0"/>
    <x v="0"/>
    <n v="19"/>
    <d v="1995-08-08T00:00:00"/>
    <s v="SLOWAKEI"/>
    <d v="2015-01-27T21:25:00"/>
    <x v="0"/>
    <x v="1"/>
    <s v="FF"/>
    <x v="0"/>
    <s v="Anhaltung"/>
  </r>
  <r>
    <n v="138286"/>
    <n v="456"/>
    <x v="0"/>
    <x v="0"/>
    <n v="19"/>
    <d v="1995-02-09T00:00:00"/>
    <s v="ÖSTERREICH"/>
    <d v="2015-01-28T08:10:00"/>
    <x v="0"/>
    <x v="1"/>
    <s v="FF"/>
    <x v="0"/>
    <s v="Anhaltung"/>
  </r>
  <r>
    <n v="138295"/>
    <n v="457"/>
    <x v="0"/>
    <x v="1"/>
    <n v="17"/>
    <d v="1997-10-31T00:00:00"/>
    <s v="ÖSTERREICH"/>
    <d v="2015-01-28T15:40:00"/>
    <x v="0"/>
    <x v="1"/>
    <s v="FF"/>
    <x v="6"/>
    <s v="Anhaltung"/>
  </r>
  <r>
    <n v="138297"/>
    <n v="458"/>
    <x v="0"/>
    <x v="0"/>
    <n v="18"/>
    <d v="1996-08-11T00:00:00"/>
    <s v="ÖSTERREICH"/>
    <d v="2015-01-28T17:30:00"/>
    <x v="0"/>
    <x v="1"/>
    <s v="FF"/>
    <x v="14"/>
    <s v="Anhaltung"/>
  </r>
  <r>
    <n v="138299"/>
    <n v="459"/>
    <x v="0"/>
    <x v="0"/>
    <n v="18"/>
    <d v="1997-06-10T00:00:00"/>
    <s v="ALGERIEN"/>
    <d v="2015-11-17T21:15:00"/>
    <x v="0"/>
    <x v="2"/>
    <s v="FF"/>
    <x v="0"/>
    <s v="Anhaltung"/>
  </r>
  <r>
    <n v="138299"/>
    <n v="460"/>
    <x v="0"/>
    <x v="0"/>
    <n v="18"/>
    <d v="1997-06-10T00:00:00"/>
    <s v="ALGERIEN"/>
    <d v="2016-01-10T20:15:00"/>
    <x v="1"/>
    <x v="1"/>
    <s v="FF"/>
    <x v="0"/>
    <s v="Anhaltung"/>
  </r>
  <r>
    <n v="138299"/>
    <n v="461"/>
    <x v="0"/>
    <x v="1"/>
    <n v="17"/>
    <d v="1997-06-10T00:00:00"/>
    <s v="ALGERIEN"/>
    <d v="2015-01-28T20:30:00"/>
    <x v="0"/>
    <x v="1"/>
    <s v="FF"/>
    <x v="0"/>
    <s v="Anhaltung"/>
  </r>
  <r>
    <n v="138299"/>
    <n v="462"/>
    <x v="0"/>
    <x v="1"/>
    <n v="17"/>
    <d v="1997-06-10T00:00:00"/>
    <s v="ALGERIEN"/>
    <d v="2015-03-08T16:45:00"/>
    <x v="0"/>
    <x v="1"/>
    <s v="FF"/>
    <x v="0"/>
    <s v="Anhaltung"/>
  </r>
  <r>
    <n v="138299"/>
    <n v="463"/>
    <x v="0"/>
    <x v="1"/>
    <n v="17"/>
    <d v="1997-06-10T00:00:00"/>
    <s v="ALGERIEN"/>
    <d v="2015-06-06T10:00:00"/>
    <x v="0"/>
    <x v="0"/>
    <s v="FF"/>
    <x v="3"/>
    <s v="Anhaltung"/>
  </r>
  <r>
    <n v="138301"/>
    <n v="464"/>
    <x v="0"/>
    <x v="0"/>
    <n v="18"/>
    <d v="1998-02-05T00:00:00"/>
    <s v="ALGERIEN"/>
    <d v="2016-12-30T08:20:00"/>
    <x v="1"/>
    <x v="2"/>
    <s v="FF"/>
    <x v="0"/>
    <s v="Anhaltung"/>
  </r>
  <r>
    <n v="138301"/>
    <n v="465"/>
    <x v="0"/>
    <x v="1"/>
    <n v="16"/>
    <d v="1998-02-05T00:00:00"/>
    <s v="ALGERIEN"/>
    <d v="2015-01-28T20:30:00"/>
    <x v="0"/>
    <x v="1"/>
    <s v="FF"/>
    <x v="0"/>
    <s v="Anhaltung"/>
  </r>
  <r>
    <n v="138301"/>
    <n v="466"/>
    <x v="0"/>
    <x v="1"/>
    <n v="17"/>
    <d v="1998-02-05T00:00:00"/>
    <s v="ALGERIEN"/>
    <d v="2015-04-17T10:20:00"/>
    <x v="0"/>
    <x v="0"/>
    <s v="FF"/>
    <x v="0"/>
    <s v="Anhaltung"/>
  </r>
  <r>
    <n v="138315"/>
    <n v="467"/>
    <x v="0"/>
    <x v="0"/>
    <n v="20"/>
    <d v="1994-09-29T00:00:00"/>
    <s v="TSCHECHIEN"/>
    <d v="2015-01-29T13:45:00"/>
    <x v="0"/>
    <x v="1"/>
    <s v="FF"/>
    <x v="14"/>
    <s v="Untersuchungshaft"/>
  </r>
  <r>
    <n v="138317"/>
    <n v="468"/>
    <x v="0"/>
    <x v="0"/>
    <n v="20"/>
    <d v="1994-06-26T00:00:00"/>
    <s v="ÖSTERREICH"/>
    <d v="2015-01-29T15:50:00"/>
    <x v="0"/>
    <x v="1"/>
    <s v="FF"/>
    <x v="4"/>
    <s v="Anhaltung"/>
  </r>
  <r>
    <n v="138324"/>
    <n v="469"/>
    <x v="0"/>
    <x v="0"/>
    <n v="19"/>
    <d v="1995-05-21T00:00:00"/>
    <s v="SLOWAKEI"/>
    <d v="2015-01-29T20:50:00"/>
    <x v="0"/>
    <x v="1"/>
    <s v="FF"/>
    <x v="0"/>
    <s v="Anhaltung"/>
  </r>
  <r>
    <n v="138324"/>
    <n v="470"/>
    <x v="0"/>
    <x v="0"/>
    <n v="20"/>
    <d v="1995-05-21T00:00:00"/>
    <s v="SLOWAKEI"/>
    <d v="2015-08-05T09:40:00"/>
    <x v="0"/>
    <x v="3"/>
    <s v="FF"/>
    <x v="0"/>
    <s v="Anhaltung"/>
  </r>
  <r>
    <n v="138336"/>
    <n v="471"/>
    <x v="0"/>
    <x v="1"/>
    <n v="16"/>
    <d v="1999-01-13T00:00:00"/>
    <s v="ALGERIEN"/>
    <d v="2015-01-30T15:00:00"/>
    <x v="0"/>
    <x v="1"/>
    <s v="FF"/>
    <x v="3"/>
    <s v="Anhaltung"/>
  </r>
  <r>
    <n v="138384"/>
    <n v="472"/>
    <x v="0"/>
    <x v="0"/>
    <n v="20"/>
    <d v="1994-09-24T00:00:00"/>
    <s v="ÖSTERREICH"/>
    <d v="2015-02-02T21:05:00"/>
    <x v="0"/>
    <x v="1"/>
    <s v="FF"/>
    <x v="9"/>
    <s v="Anhaltung"/>
  </r>
  <r>
    <n v="138385"/>
    <n v="473"/>
    <x v="0"/>
    <x v="1"/>
    <n v="17"/>
    <d v="1997-04-13T00:00:00"/>
    <s v="UNGARN"/>
    <d v="2015-02-02T21:05:00"/>
    <x v="0"/>
    <x v="1"/>
    <s v="FF"/>
    <x v="9"/>
    <s v="Anhaltung"/>
  </r>
  <r>
    <n v="138388"/>
    <n v="474"/>
    <x v="0"/>
    <x v="0"/>
    <n v="20"/>
    <d v="1994-12-02T00:00:00"/>
    <s v="RUMÄNIEN"/>
    <d v="2015-02-02T23:00:00"/>
    <x v="0"/>
    <x v="1"/>
    <s v="FF"/>
    <x v="4"/>
    <s v="Anhaltung"/>
  </r>
  <r>
    <n v="138420"/>
    <n v="475"/>
    <x v="0"/>
    <x v="0"/>
    <n v="18"/>
    <d v="1996-08-17T00:00:00"/>
    <s v="NIGERIA"/>
    <d v="2015-02-04T17:15:00"/>
    <x v="0"/>
    <x v="1"/>
    <s v="FF"/>
    <x v="0"/>
    <s v="Anhaltung"/>
  </r>
  <r>
    <n v="138445"/>
    <n v="476"/>
    <x v="0"/>
    <x v="0"/>
    <n v="18"/>
    <d v="1996-11-07T00:00:00"/>
    <s v="KAMERUN"/>
    <d v="2015-02-05T21:00:00"/>
    <x v="0"/>
    <x v="1"/>
    <s v="FF"/>
    <x v="0"/>
    <s v="Anhaltung"/>
  </r>
  <r>
    <n v="138445"/>
    <n v="477"/>
    <x v="0"/>
    <x v="0"/>
    <n v="18"/>
    <d v="1996-11-07T00:00:00"/>
    <s v="KAMERUN"/>
    <d v="2015-04-06T09:40:00"/>
    <x v="0"/>
    <x v="0"/>
    <s v="FF"/>
    <x v="0"/>
    <s v="Anhaltung"/>
  </r>
  <r>
    <n v="138445"/>
    <n v="478"/>
    <x v="0"/>
    <x v="0"/>
    <n v="19"/>
    <d v="1996-11-07T00:00:00"/>
    <s v="KAMERUN"/>
    <d v="2016-02-10T22:50:00"/>
    <x v="1"/>
    <x v="1"/>
    <s v="FF"/>
    <x v="0"/>
    <s v="Anhaltung"/>
  </r>
  <r>
    <n v="138447"/>
    <n v="479"/>
    <x v="0"/>
    <x v="0"/>
    <n v="18"/>
    <d v="1996-05-13T00:00:00"/>
    <s v="ALGERIEN"/>
    <d v="2015-02-05T22:15:00"/>
    <x v="0"/>
    <x v="1"/>
    <s v="FF"/>
    <x v="0"/>
    <s v="Anhaltung"/>
  </r>
  <r>
    <n v="138447"/>
    <n v="480"/>
    <x v="0"/>
    <x v="0"/>
    <n v="18"/>
    <d v="1996-05-13T00:00:00"/>
    <s v="ALGERIEN"/>
    <d v="2015-05-06T23:00:00"/>
    <x v="0"/>
    <x v="0"/>
    <s v="FF"/>
    <x v="0"/>
    <s v="Anhaltung"/>
  </r>
  <r>
    <n v="138447"/>
    <n v="481"/>
    <x v="0"/>
    <x v="0"/>
    <n v="19"/>
    <d v="1996-05-13T00:00:00"/>
    <s v="ALGERIEN"/>
    <d v="2015-06-29T10:35:00"/>
    <x v="0"/>
    <x v="0"/>
    <s v="FF"/>
    <x v="0"/>
    <s v="Anhaltung"/>
  </r>
  <r>
    <n v="138458"/>
    <n v="482"/>
    <x v="0"/>
    <x v="1"/>
    <n v="17"/>
    <d v="1997-09-29T00:00:00"/>
    <s v="BOSNIEN-HERZEGOWINA"/>
    <d v="2015-02-06T13:20:00"/>
    <x v="0"/>
    <x v="1"/>
    <s v="FF"/>
    <x v="7"/>
    <s v="Anhaltung"/>
  </r>
  <r>
    <n v="138459"/>
    <n v="483"/>
    <x v="0"/>
    <x v="0"/>
    <n v="19"/>
    <d v="1995-04-15T00:00:00"/>
    <s v="BOSNIEN-HERZEGOWINA"/>
    <d v="2015-02-06T13:20:00"/>
    <x v="0"/>
    <x v="1"/>
    <s v="FF"/>
    <x v="7"/>
    <s v="Anhaltung"/>
  </r>
  <r>
    <n v="138467"/>
    <n v="484"/>
    <x v="0"/>
    <x v="1"/>
    <n v="14"/>
    <d v="2000-04-22T00:00:00"/>
    <s v="ÖSTERREICH"/>
    <d v="2015-02-06T20:10:00"/>
    <x v="0"/>
    <x v="1"/>
    <s v="FF"/>
    <x v="6"/>
    <s v="Anhaltung"/>
  </r>
  <r>
    <n v="138467"/>
    <n v="485"/>
    <x v="0"/>
    <x v="1"/>
    <n v="15"/>
    <d v="2000-04-22T00:00:00"/>
    <s v="ÖSTERREICH"/>
    <d v="2015-06-25T16:00:00"/>
    <x v="0"/>
    <x v="0"/>
    <s v="FF"/>
    <x v="6"/>
    <s v="Anhaltung"/>
  </r>
  <r>
    <n v="138469"/>
    <n v="486"/>
    <x v="0"/>
    <x v="0"/>
    <n v="20"/>
    <d v="1994-09-02T00:00:00"/>
    <s v="MAROKKO"/>
    <d v="2015-02-06T21:10:00"/>
    <x v="0"/>
    <x v="1"/>
    <s v="FF"/>
    <x v="3"/>
    <s v="Anhaltung"/>
  </r>
  <r>
    <n v="138470"/>
    <n v="487"/>
    <x v="0"/>
    <x v="0"/>
    <n v="18"/>
    <d v="1996-10-23T00:00:00"/>
    <s v="ÖSTERREICH"/>
    <d v="2015-02-06T21:20:00"/>
    <x v="0"/>
    <x v="1"/>
    <s v="FF"/>
    <x v="0"/>
    <s v="Anhaltung"/>
  </r>
  <r>
    <n v="138497"/>
    <n v="488"/>
    <x v="0"/>
    <x v="0"/>
    <n v="18"/>
    <d v="1996-09-25T00:00:00"/>
    <s v="SLOWAKEI"/>
    <d v="2015-02-08T15:30:00"/>
    <x v="0"/>
    <x v="1"/>
    <s v="FF"/>
    <x v="12"/>
    <s v="Anhaltung"/>
  </r>
  <r>
    <n v="138498"/>
    <n v="489"/>
    <x v="0"/>
    <x v="1"/>
    <n v="17"/>
    <d v="1997-07-19T00:00:00"/>
    <s v="SLOWAKEI"/>
    <d v="2015-02-08T15:30:00"/>
    <x v="0"/>
    <x v="1"/>
    <s v="FF"/>
    <x v="12"/>
    <s v="Anhaltung"/>
  </r>
  <r>
    <n v="138503"/>
    <n v="490"/>
    <x v="0"/>
    <x v="0"/>
    <n v="19"/>
    <d v="1995-07-01T00:00:00"/>
    <s v="NIGERIA"/>
    <d v="2015-02-09T10:05:00"/>
    <x v="0"/>
    <x v="1"/>
    <s v="FF"/>
    <x v="3"/>
    <s v="Anhaltung"/>
  </r>
  <r>
    <n v="138503"/>
    <n v="491"/>
    <x v="0"/>
    <x v="0"/>
    <n v="19"/>
    <d v="1995-07-01T00:00:00"/>
    <s v="NIGERIA"/>
    <d v="2015-06-23T23:20:00"/>
    <x v="0"/>
    <x v="0"/>
    <s v="FF"/>
    <x v="3"/>
    <s v="Anhaltung"/>
  </r>
  <r>
    <n v="138513"/>
    <n v="492"/>
    <x v="0"/>
    <x v="0"/>
    <n v="18"/>
    <d v="1996-06-24T00:00:00"/>
    <s v="ÖSTERREICH"/>
    <d v="2015-02-09T21:00:00"/>
    <x v="0"/>
    <x v="1"/>
    <s v="FF"/>
    <x v="0"/>
    <s v="Anhaltung"/>
  </r>
  <r>
    <n v="138524"/>
    <n v="493"/>
    <x v="1"/>
    <x v="0"/>
    <n v="19"/>
    <d v="1995-06-20T00:00:00"/>
    <s v="RUMÄNIEN"/>
    <d v="2015-02-10T11:00:00"/>
    <x v="0"/>
    <x v="1"/>
    <s v="FF"/>
    <x v="0"/>
    <s v="Anhaltung"/>
  </r>
  <r>
    <n v="138525"/>
    <n v="494"/>
    <x v="0"/>
    <x v="0"/>
    <n v="20"/>
    <d v="1994-06-20T00:00:00"/>
    <s v="KROATIEN"/>
    <d v="2015-02-10T10:45:00"/>
    <x v="0"/>
    <x v="1"/>
    <s v="FF"/>
    <x v="10"/>
    <s v="Anhaltung"/>
  </r>
  <r>
    <n v="138535"/>
    <n v="495"/>
    <x v="0"/>
    <x v="0"/>
    <n v="20"/>
    <d v="1994-06-08T00:00:00"/>
    <s v="ÖSTERREICH"/>
    <d v="2015-02-10T20:10:00"/>
    <x v="0"/>
    <x v="1"/>
    <s v="FF"/>
    <x v="15"/>
    <s v="Anhaltung"/>
  </r>
  <r>
    <n v="138536"/>
    <n v="496"/>
    <x v="0"/>
    <x v="0"/>
    <n v="20"/>
    <d v="1994-10-18T00:00:00"/>
    <s v="MAROKKO"/>
    <d v="2015-02-10T20:00:00"/>
    <x v="0"/>
    <x v="1"/>
    <s v="FF"/>
    <x v="1"/>
    <s v="Anhaltung"/>
  </r>
  <r>
    <n v="138557"/>
    <n v="497"/>
    <x v="0"/>
    <x v="0"/>
    <n v="20"/>
    <d v="1994-09-19T00:00:00"/>
    <s v="UNGARN"/>
    <d v="2015-02-11T16:10:00"/>
    <x v="0"/>
    <x v="1"/>
    <s v="FF"/>
    <x v="7"/>
    <s v="Anhaltung"/>
  </r>
  <r>
    <n v="138574"/>
    <n v="498"/>
    <x v="0"/>
    <x v="0"/>
    <n v="20"/>
    <d v="1994-11-23T00:00:00"/>
    <s v="AFGHANISTAN"/>
    <d v="2015-02-12T13:20:00"/>
    <x v="0"/>
    <x v="1"/>
    <s v="FF"/>
    <x v="0"/>
    <s v="Anhaltung"/>
  </r>
  <r>
    <n v="138577"/>
    <n v="499"/>
    <x v="0"/>
    <x v="1"/>
    <n v="16"/>
    <d v="1999-01-01T00:00:00"/>
    <s v="ALGERIEN"/>
    <d v="2015-02-12T17:45:00"/>
    <x v="0"/>
    <x v="1"/>
    <s v="FF"/>
    <x v="1"/>
    <s v="Anhaltung"/>
  </r>
  <r>
    <n v="138608"/>
    <n v="500"/>
    <x v="0"/>
    <x v="0"/>
    <n v="18"/>
    <d v="1996-09-24T00:00:00"/>
    <s v="RUSSLAND"/>
    <d v="2015-02-13T22:50:00"/>
    <x v="0"/>
    <x v="1"/>
    <s v="FF"/>
    <x v="0"/>
    <s v="Anhaltung"/>
  </r>
  <r>
    <n v="138611"/>
    <n v="501"/>
    <x v="0"/>
    <x v="1"/>
    <n v="16"/>
    <d v="1998-09-02T00:00:00"/>
    <s v="ALGERIEN"/>
    <d v="2015-02-14T00:20:00"/>
    <x v="0"/>
    <x v="1"/>
    <s v="FF"/>
    <x v="0"/>
    <s v="Anhaltung"/>
  </r>
  <r>
    <n v="138611"/>
    <n v="502"/>
    <x v="0"/>
    <x v="1"/>
    <n v="16"/>
    <d v="1998-09-02T00:00:00"/>
    <s v="ALGERIEN"/>
    <d v="2015-06-03T21:30:00"/>
    <x v="0"/>
    <x v="0"/>
    <s v="FF"/>
    <x v="0"/>
    <s v="Anhaltung"/>
  </r>
  <r>
    <n v="138611"/>
    <n v="503"/>
    <x v="0"/>
    <x v="1"/>
    <n v="17"/>
    <d v="1998-09-02T00:00:00"/>
    <s v="ALGERIEN"/>
    <d v="2016-04-22T19:55:00"/>
    <x v="1"/>
    <x v="0"/>
    <s v="FF"/>
    <x v="0"/>
    <s v="Anhaltung"/>
  </r>
  <r>
    <n v="138617"/>
    <n v="504"/>
    <x v="0"/>
    <x v="1"/>
    <n v="15"/>
    <d v="1999-05-11T00:00:00"/>
    <s v="STAATENLOS"/>
    <d v="2015-02-14T10:25:00"/>
    <x v="0"/>
    <x v="1"/>
    <s v="FF"/>
    <x v="0"/>
    <s v="Anhaltung"/>
  </r>
  <r>
    <n v="138619"/>
    <n v="505"/>
    <x v="0"/>
    <x v="0"/>
    <n v="20"/>
    <d v="1994-03-04T00:00:00"/>
    <s v="KROATIEN"/>
    <d v="2015-02-14T13:20:00"/>
    <x v="0"/>
    <x v="1"/>
    <s v="FF"/>
    <x v="0"/>
    <s v="Anhaltung"/>
  </r>
  <r>
    <n v="138627"/>
    <n v="506"/>
    <x v="0"/>
    <x v="0"/>
    <n v="20"/>
    <d v="1994-08-11T00:00:00"/>
    <s v="ÖSTERREICH"/>
    <d v="2015-02-14T18:50:00"/>
    <x v="0"/>
    <x v="1"/>
    <s v="FF"/>
    <x v="0"/>
    <s v="Anhaltung"/>
  </r>
  <r>
    <n v="138629"/>
    <n v="507"/>
    <x v="0"/>
    <x v="0"/>
    <n v="18"/>
    <d v="1996-06-29T00:00:00"/>
    <s v="ÖSTERREICH"/>
    <d v="2015-02-15T01:30:00"/>
    <x v="0"/>
    <x v="1"/>
    <s v="FF"/>
    <x v="1"/>
    <s v="Anhaltung"/>
  </r>
  <r>
    <n v="138629"/>
    <n v="508"/>
    <x v="0"/>
    <x v="0"/>
    <n v="20"/>
    <d v="1996-06-29T00:00:00"/>
    <s v="ÖSTERREICH"/>
    <d v="2016-08-05T14:30:00"/>
    <x v="1"/>
    <x v="3"/>
    <s v="FF"/>
    <x v="1"/>
    <s v="Anhaltung"/>
  </r>
  <r>
    <n v="138637"/>
    <n v="509"/>
    <x v="0"/>
    <x v="0"/>
    <n v="18"/>
    <d v="1996-12-26T00:00:00"/>
    <s v="ÖSTERREICH"/>
    <d v="2015-02-15T21:00:00"/>
    <x v="0"/>
    <x v="1"/>
    <s v="FF"/>
    <x v="4"/>
    <s v="Anhaltung"/>
  </r>
  <r>
    <n v="138654"/>
    <n v="510"/>
    <x v="0"/>
    <x v="0"/>
    <n v="20"/>
    <d v="1994-11-06T00:00:00"/>
    <s v="ÖSTERREICH"/>
    <d v="2015-02-16T21:05:00"/>
    <x v="0"/>
    <x v="1"/>
    <s v="FF"/>
    <x v="4"/>
    <s v="Anhaltung"/>
  </r>
  <r>
    <n v="138668"/>
    <n v="511"/>
    <x v="0"/>
    <x v="0"/>
    <n v="19"/>
    <d v="1996-01-05T00:00:00"/>
    <s v="UKRAINE"/>
    <d v="2015-02-17T09:25:00"/>
    <x v="0"/>
    <x v="1"/>
    <s v="FF"/>
    <x v="7"/>
    <s v="Anhaltung"/>
  </r>
  <r>
    <n v="138673"/>
    <n v="512"/>
    <x v="0"/>
    <x v="0"/>
    <n v="19"/>
    <d v="1995-04-01T00:00:00"/>
    <s v="RUMÄNIEN"/>
    <d v="2015-02-17T12:45:00"/>
    <x v="0"/>
    <x v="1"/>
    <s v="FF"/>
    <x v="1"/>
    <s v="Anhaltung"/>
  </r>
  <r>
    <n v="138678"/>
    <n v="513"/>
    <x v="0"/>
    <x v="0"/>
    <n v="18"/>
    <d v="1998-02-28T00:00:00"/>
    <s v="ÖSTERREICH"/>
    <d v="2016-10-11T19:40:00"/>
    <x v="1"/>
    <x v="2"/>
    <s v="FF"/>
    <x v="15"/>
    <s v="Anhaltung"/>
  </r>
  <r>
    <n v="138678"/>
    <n v="514"/>
    <x v="0"/>
    <x v="1"/>
    <n v="16"/>
    <d v="1998-02-28T00:00:00"/>
    <s v="ÖSTERREICH"/>
    <d v="2015-02-17T18:40:00"/>
    <x v="0"/>
    <x v="1"/>
    <s v="FF"/>
    <x v="15"/>
    <s v="Anhaltung"/>
  </r>
  <r>
    <n v="138683"/>
    <n v="515"/>
    <x v="0"/>
    <x v="0"/>
    <n v="20"/>
    <d v="1994-04-07T00:00:00"/>
    <s v="ÖSTERREICH"/>
    <d v="2015-02-17T23:30:00"/>
    <x v="0"/>
    <x v="1"/>
    <s v="FF"/>
    <x v="0"/>
    <s v="Anhaltung"/>
  </r>
  <r>
    <n v="138684"/>
    <n v="516"/>
    <x v="0"/>
    <x v="0"/>
    <n v="18"/>
    <d v="1996-06-06T00:00:00"/>
    <s v="BOSNIEN-HERZEGOWINA"/>
    <d v="2015-02-18T00:50:00"/>
    <x v="0"/>
    <x v="1"/>
    <s v="FF"/>
    <x v="4"/>
    <s v="Anhaltung"/>
  </r>
  <r>
    <n v="138685"/>
    <n v="517"/>
    <x v="0"/>
    <x v="0"/>
    <n v="18"/>
    <d v="1996-04-11T00:00:00"/>
    <s v="ÖSTERREICH"/>
    <d v="2015-02-18T00:50:00"/>
    <x v="0"/>
    <x v="1"/>
    <s v="FF"/>
    <x v="4"/>
    <s v="Anhaltung"/>
  </r>
  <r>
    <n v="138686"/>
    <n v="518"/>
    <x v="0"/>
    <x v="0"/>
    <n v="18"/>
    <d v="1996-07-16T00:00:00"/>
    <s v="ÖSTERREICH"/>
    <d v="2015-02-18T00:50:00"/>
    <x v="0"/>
    <x v="1"/>
    <s v="FF"/>
    <x v="4"/>
    <s v="Anhaltung"/>
  </r>
  <r>
    <n v="138687"/>
    <n v="519"/>
    <x v="0"/>
    <x v="0"/>
    <n v="18"/>
    <d v="1996-11-22T00:00:00"/>
    <s v="ÖSTERREICH"/>
    <d v="2015-02-18T00:50:00"/>
    <x v="0"/>
    <x v="1"/>
    <s v="FF"/>
    <x v="4"/>
    <s v="Anhaltung"/>
  </r>
  <r>
    <n v="138696"/>
    <n v="520"/>
    <x v="0"/>
    <x v="0"/>
    <n v="19"/>
    <d v="1995-08-31T00:00:00"/>
    <s v="NIGERIA"/>
    <d v="2015-02-18T16:00:00"/>
    <x v="0"/>
    <x v="1"/>
    <s v="FF"/>
    <x v="0"/>
    <s v="Anhaltung"/>
  </r>
  <r>
    <n v="138697"/>
    <n v="521"/>
    <x v="1"/>
    <x v="1"/>
    <n v="16"/>
    <d v="1999-01-12T00:00:00"/>
    <s v="RUSSLAND"/>
    <d v="2015-02-18T16:20:00"/>
    <x v="0"/>
    <x v="1"/>
    <s v="FF"/>
    <x v="8"/>
    <s v="Anhaltung"/>
  </r>
  <r>
    <n v="138703"/>
    <n v="522"/>
    <x v="0"/>
    <x v="0"/>
    <n v="18"/>
    <d v="1996-11-01T00:00:00"/>
    <s v="SERBIEN"/>
    <d v="2015-02-18T21:15:00"/>
    <x v="0"/>
    <x v="1"/>
    <s v="FF"/>
    <x v="0"/>
    <s v="Anhaltung"/>
  </r>
  <r>
    <n v="138705"/>
    <n v="523"/>
    <x v="0"/>
    <x v="0"/>
    <n v="18"/>
    <d v="1996-10-29T00:00:00"/>
    <s v="RUSSLAND"/>
    <d v="2015-02-18T21:15:00"/>
    <x v="0"/>
    <x v="1"/>
    <s v="FF"/>
    <x v="0"/>
    <s v="Anhaltung"/>
  </r>
  <r>
    <n v="138706"/>
    <n v="524"/>
    <x v="0"/>
    <x v="0"/>
    <n v="20"/>
    <d v="1994-05-15T00:00:00"/>
    <s v="RUSSLAND"/>
    <d v="2015-02-18T21:15:00"/>
    <x v="0"/>
    <x v="1"/>
    <s v="FF"/>
    <x v="0"/>
    <s v="Anhaltung"/>
  </r>
  <r>
    <n v="138712"/>
    <n v="525"/>
    <x v="0"/>
    <x v="0"/>
    <n v="19"/>
    <d v="1995-06-02T00:00:00"/>
    <s v="ÖSTERREICH"/>
    <d v="2015-02-19T01:30:00"/>
    <x v="0"/>
    <x v="1"/>
    <s v="FF"/>
    <x v="10"/>
    <s v="Anhaltung"/>
  </r>
  <r>
    <n v="138713"/>
    <n v="526"/>
    <x v="0"/>
    <x v="0"/>
    <n v="20"/>
    <d v="1994-12-13T00:00:00"/>
    <s v="ÖSTERREICH"/>
    <d v="2015-02-19T04:50:00"/>
    <x v="0"/>
    <x v="1"/>
    <s v="FF"/>
    <x v="6"/>
    <s v="Anhaltung"/>
  </r>
  <r>
    <n v="138731"/>
    <n v="527"/>
    <x v="0"/>
    <x v="0"/>
    <n v="20"/>
    <d v="1994-07-11T00:00:00"/>
    <s v="TUNESIEN"/>
    <d v="2015-02-19T23:15:00"/>
    <x v="0"/>
    <x v="1"/>
    <s v="FF"/>
    <x v="0"/>
    <s v="Anhaltung"/>
  </r>
  <r>
    <n v="138754"/>
    <n v="528"/>
    <x v="0"/>
    <x v="1"/>
    <n v="17"/>
    <d v="1997-07-19T00:00:00"/>
    <s v="RUSSLAND"/>
    <d v="2015-02-20T19:30:00"/>
    <x v="0"/>
    <x v="1"/>
    <s v="FF"/>
    <x v="0"/>
    <s v="Anhaltung"/>
  </r>
  <r>
    <n v="138758"/>
    <n v="529"/>
    <x v="0"/>
    <x v="0"/>
    <n v="18"/>
    <d v="1996-04-24T00:00:00"/>
    <s v="MAZEDONIEN"/>
    <d v="2015-02-20T22:20:00"/>
    <x v="0"/>
    <x v="1"/>
    <s v="FF"/>
    <x v="0"/>
    <s v="Anhaltung"/>
  </r>
  <r>
    <n v="138759"/>
    <n v="530"/>
    <x v="0"/>
    <x v="1"/>
    <n v="17"/>
    <d v="1997-10-07T00:00:00"/>
    <s v="MAZEDONIEN"/>
    <d v="2015-02-20T22:20:00"/>
    <x v="0"/>
    <x v="1"/>
    <s v="FF"/>
    <x v="0"/>
    <s v="Anhaltung"/>
  </r>
  <r>
    <n v="138761"/>
    <n v="531"/>
    <x v="0"/>
    <x v="0"/>
    <n v="18"/>
    <d v="1996-04-01T00:00:00"/>
    <s v="SUDAN"/>
    <d v="2015-02-20T22:20:00"/>
    <x v="0"/>
    <x v="1"/>
    <s v="FF"/>
    <x v="0"/>
    <s v="Anhaltung"/>
  </r>
  <r>
    <n v="138761"/>
    <n v="532"/>
    <x v="0"/>
    <x v="0"/>
    <n v="19"/>
    <d v="1996-04-01T00:00:00"/>
    <s v="SUDAN"/>
    <d v="2015-08-11T21:00:00"/>
    <x v="0"/>
    <x v="3"/>
    <s v="FF"/>
    <x v="0"/>
    <s v="Anhaltung"/>
  </r>
  <r>
    <n v="138762"/>
    <n v="533"/>
    <x v="0"/>
    <x v="0"/>
    <n v="19"/>
    <d v="1996-01-13T00:00:00"/>
    <s v="ÖSTERREICH"/>
    <d v="2015-02-21T01:00:00"/>
    <x v="0"/>
    <x v="1"/>
    <s v="FF"/>
    <x v="7"/>
    <s v="Anhaltung"/>
  </r>
  <r>
    <n v="138764"/>
    <n v="534"/>
    <x v="0"/>
    <x v="0"/>
    <n v="19"/>
    <d v="1995-09-17T00:00:00"/>
    <s v="ALGERIEN"/>
    <d v="2015-02-21T08:50:00"/>
    <x v="0"/>
    <x v="1"/>
    <s v="FF"/>
    <x v="0"/>
    <s v="Anhaltung"/>
  </r>
  <r>
    <n v="138765"/>
    <n v="535"/>
    <x v="0"/>
    <x v="0"/>
    <n v="20"/>
    <d v="1995-09-07T00:00:00"/>
    <s v="RUMÄNIEN"/>
    <d v="2016-05-29T21:10:00"/>
    <x v="1"/>
    <x v="0"/>
    <s v="FF"/>
    <x v="0"/>
    <s v="Anhaltung"/>
  </r>
  <r>
    <n v="138765"/>
    <n v="536"/>
    <x v="0"/>
    <x v="0"/>
    <n v="19"/>
    <d v="1995-09-07T00:00:00"/>
    <s v="RUMÄNIEN"/>
    <d v="2015-02-21T09:00:00"/>
    <x v="0"/>
    <x v="1"/>
    <s v="FF"/>
    <x v="0"/>
    <s v="Anhaltung"/>
  </r>
  <r>
    <n v="138765"/>
    <n v="537"/>
    <x v="0"/>
    <x v="0"/>
    <n v="19"/>
    <d v="1995-09-07T00:00:00"/>
    <s v="RUMÄNIEN"/>
    <d v="2015-08-20T09:00:00"/>
    <x v="0"/>
    <x v="3"/>
    <s v="FF"/>
    <x v="0"/>
    <s v="Anhaltung"/>
  </r>
  <r>
    <n v="138769"/>
    <n v="538"/>
    <x v="0"/>
    <x v="1"/>
    <n v="14"/>
    <d v="2000-11-28T00:00:00"/>
    <s v="SLOWAKEI"/>
    <d v="2015-02-21T09:25:00"/>
    <x v="0"/>
    <x v="1"/>
    <s v="FF"/>
    <x v="0"/>
    <s v="Anhaltung"/>
  </r>
  <r>
    <n v="138770"/>
    <n v="539"/>
    <x v="0"/>
    <x v="1"/>
    <n v="15"/>
    <d v="1999-05-10T00:00:00"/>
    <s v="SLOWAKEI"/>
    <d v="2015-02-21T09:25:00"/>
    <x v="0"/>
    <x v="1"/>
    <s v="FF"/>
    <x v="0"/>
    <s v="Anhaltung"/>
  </r>
  <r>
    <n v="138774"/>
    <n v="540"/>
    <x v="0"/>
    <x v="0"/>
    <n v="19"/>
    <d v="1995-10-20T00:00:00"/>
    <s v="TÜRKEI"/>
    <d v="2015-02-21T13:40:00"/>
    <x v="0"/>
    <x v="1"/>
    <s v="FF"/>
    <x v="0"/>
    <s v="Anhaltung"/>
  </r>
  <r>
    <n v="138782"/>
    <n v="541"/>
    <x v="0"/>
    <x v="0"/>
    <n v="19"/>
    <d v="1996-01-01T00:00:00"/>
    <s v="AFGHANISTAN"/>
    <d v="2015-02-21T18:10:00"/>
    <x v="0"/>
    <x v="1"/>
    <s v="FF"/>
    <x v="12"/>
    <s v="Anhaltung"/>
  </r>
  <r>
    <n v="138788"/>
    <n v="542"/>
    <x v="0"/>
    <x v="0"/>
    <n v="18"/>
    <d v="1996-06-08T00:00:00"/>
    <s v="TÜRKEI"/>
    <d v="2015-02-22T09:05:00"/>
    <x v="0"/>
    <x v="1"/>
    <s v="FF"/>
    <x v="0"/>
    <s v="Anhaltung"/>
  </r>
  <r>
    <n v="138789"/>
    <n v="543"/>
    <x v="0"/>
    <x v="1"/>
    <n v="16"/>
    <d v="1998-08-20T00:00:00"/>
    <s v="TÜRKEI"/>
    <d v="2015-02-22T09:00:00"/>
    <x v="0"/>
    <x v="1"/>
    <s v="FF"/>
    <x v="0"/>
    <s v="Anhaltung"/>
  </r>
  <r>
    <n v="138800"/>
    <n v="544"/>
    <x v="0"/>
    <x v="0"/>
    <n v="18"/>
    <d v="1996-07-15T00:00:00"/>
    <s v="AFGHANISTAN"/>
    <d v="2015-02-22T19:25:00"/>
    <x v="0"/>
    <x v="1"/>
    <s v="FF"/>
    <x v="5"/>
    <s v="Anhaltung"/>
  </r>
  <r>
    <n v="138807"/>
    <n v="545"/>
    <x v="0"/>
    <x v="0"/>
    <n v="19"/>
    <d v="1995-03-19T00:00:00"/>
    <s v="ÖSTERREICH"/>
    <d v="2015-02-23T14:00:00"/>
    <x v="0"/>
    <x v="1"/>
    <s v="FF"/>
    <x v="4"/>
    <s v="Anhaltung"/>
  </r>
  <r>
    <n v="138817"/>
    <n v="546"/>
    <x v="0"/>
    <x v="0"/>
    <n v="19"/>
    <d v="1995-04-20T00:00:00"/>
    <s v="UNGARN"/>
    <d v="2015-02-24T09:30:00"/>
    <x v="0"/>
    <x v="1"/>
    <s v="FF"/>
    <x v="3"/>
    <s v="Anhaltung"/>
  </r>
  <r>
    <n v="138837"/>
    <n v="547"/>
    <x v="0"/>
    <x v="0"/>
    <n v="20"/>
    <d v="1994-10-29T00:00:00"/>
    <s v="IRAN"/>
    <d v="2015-02-24T20:55:00"/>
    <x v="0"/>
    <x v="1"/>
    <s v="FF"/>
    <x v="0"/>
    <s v="Anhaltung"/>
  </r>
  <r>
    <n v="138839"/>
    <n v="548"/>
    <x v="0"/>
    <x v="0"/>
    <n v="19"/>
    <d v="1995-11-21T00:00:00"/>
    <s v="NIGERIA"/>
    <d v="2015-02-24T22:10:00"/>
    <x v="0"/>
    <x v="1"/>
    <s v="FF"/>
    <x v="3"/>
    <s v="Anhaltung"/>
  </r>
  <r>
    <n v="138840"/>
    <n v="549"/>
    <x v="0"/>
    <x v="1"/>
    <n v="16"/>
    <d v="1998-11-20T00:00:00"/>
    <s v="MAURETANIEN"/>
    <d v="2015-02-24T23:35:00"/>
    <x v="0"/>
    <x v="1"/>
    <s v="FF"/>
    <x v="0"/>
    <s v="Anhaltung"/>
  </r>
  <r>
    <n v="138840"/>
    <n v="550"/>
    <x v="0"/>
    <x v="1"/>
    <n v="16"/>
    <d v="1998-11-20T00:00:00"/>
    <s v="MAURETANIEN"/>
    <d v="2015-03-08T08:35:00"/>
    <x v="0"/>
    <x v="1"/>
    <s v="FF"/>
    <x v="0"/>
    <s v="Anhaltung"/>
  </r>
  <r>
    <n v="138840"/>
    <n v="551"/>
    <x v="0"/>
    <x v="1"/>
    <n v="16"/>
    <d v="1998-11-20T00:00:00"/>
    <s v="MAURETANIEN"/>
    <d v="2015-04-04T08:00:00"/>
    <x v="0"/>
    <x v="0"/>
    <s v="FF"/>
    <x v="0"/>
    <s v="Anhaltung"/>
  </r>
  <r>
    <n v="138840"/>
    <n v="552"/>
    <x v="0"/>
    <x v="1"/>
    <n v="16"/>
    <d v="1998-11-20T00:00:00"/>
    <s v="MAURETANIEN"/>
    <d v="2015-09-02T22:10:00"/>
    <x v="0"/>
    <x v="3"/>
    <s v="FF"/>
    <x v="0"/>
    <s v="Anhaltung"/>
  </r>
  <r>
    <n v="138853"/>
    <n v="553"/>
    <x v="0"/>
    <x v="0"/>
    <n v="18"/>
    <d v="1996-11-20T00:00:00"/>
    <s v="SLOWAKEI"/>
    <d v="2015-02-25T10:20:00"/>
    <x v="0"/>
    <x v="1"/>
    <s v="FF"/>
    <x v="0"/>
    <s v="Anhaltung"/>
  </r>
  <r>
    <n v="138854"/>
    <n v="554"/>
    <x v="0"/>
    <x v="1"/>
    <n v="17"/>
    <d v="1997-03-05T00:00:00"/>
    <s v="SLOWAKEI"/>
    <d v="2015-02-25T10:20:00"/>
    <x v="0"/>
    <x v="1"/>
    <s v="FF"/>
    <x v="0"/>
    <s v="Anhaltung"/>
  </r>
  <r>
    <n v="138856"/>
    <n v="555"/>
    <x v="0"/>
    <x v="0"/>
    <n v="19"/>
    <d v="1995-10-12T00:00:00"/>
    <s v="ÖSTERREICH"/>
    <d v="2015-02-25T12:45:00"/>
    <x v="0"/>
    <x v="1"/>
    <s v="FF"/>
    <x v="0"/>
    <s v="Anhaltung"/>
  </r>
  <r>
    <n v="138861"/>
    <n v="556"/>
    <x v="0"/>
    <x v="0"/>
    <n v="19"/>
    <d v="1995-10-12T00:00:00"/>
    <s v="ÖSTERREICH"/>
    <d v="2015-02-25T18:45:00"/>
    <x v="0"/>
    <x v="1"/>
    <s v="FF"/>
    <x v="0"/>
    <s v="Anhaltung"/>
  </r>
  <r>
    <n v="138868"/>
    <n v="557"/>
    <x v="0"/>
    <x v="0"/>
    <n v="19"/>
    <d v="1996-02-24T00:00:00"/>
    <s v="NIGERIA"/>
    <d v="2015-02-25T20:50:00"/>
    <x v="0"/>
    <x v="1"/>
    <s v="FF"/>
    <x v="0"/>
    <s v="Anhaltung"/>
  </r>
  <r>
    <n v="138869"/>
    <n v="558"/>
    <x v="0"/>
    <x v="0"/>
    <n v="19"/>
    <d v="1996-02-15T00:00:00"/>
    <s v="UGANDA"/>
    <d v="2015-02-25T21:20:00"/>
    <x v="0"/>
    <x v="1"/>
    <s v="FF"/>
    <x v="0"/>
    <s v="Anhaltung"/>
  </r>
  <r>
    <n v="138879"/>
    <n v="559"/>
    <x v="0"/>
    <x v="0"/>
    <n v="18"/>
    <d v="1998-01-01T00:00:00"/>
    <s v="AFGHANISTAN"/>
    <d v="2016-07-16T09:00:00"/>
    <x v="1"/>
    <x v="3"/>
    <s v="FF"/>
    <x v="0"/>
    <s v="Anhaltung"/>
  </r>
  <r>
    <n v="138879"/>
    <n v="560"/>
    <x v="0"/>
    <x v="1"/>
    <n v="17"/>
    <d v="1998-01-01T00:00:00"/>
    <s v="AFGHANISTAN"/>
    <d v="2015-02-26T09:40:00"/>
    <x v="0"/>
    <x v="1"/>
    <s v="FF"/>
    <x v="3"/>
    <s v="Anhaltung"/>
  </r>
  <r>
    <n v="138890"/>
    <n v="561"/>
    <x v="0"/>
    <x v="0"/>
    <n v="19"/>
    <d v="1995-05-14T00:00:00"/>
    <s v="SUDAN"/>
    <d v="2015-02-26T20:00:00"/>
    <x v="0"/>
    <x v="1"/>
    <s v="FF"/>
    <x v="0"/>
    <s v="Anhaltung"/>
  </r>
  <r>
    <n v="138906"/>
    <n v="562"/>
    <x v="0"/>
    <x v="1"/>
    <n v="14"/>
    <d v="2000-04-14T00:00:00"/>
    <s v="ÖSTERREICH"/>
    <d v="2015-02-27T13:15:00"/>
    <x v="0"/>
    <x v="1"/>
    <s v="FF"/>
    <x v="0"/>
    <s v="Anhaltung"/>
  </r>
  <r>
    <n v="138908"/>
    <n v="563"/>
    <x v="0"/>
    <x v="1"/>
    <n v="16"/>
    <d v="1998-08-01T00:00:00"/>
    <s v="ALGERIEN"/>
    <d v="2015-02-27T14:05:00"/>
    <x v="0"/>
    <x v="1"/>
    <s v="FF"/>
    <x v="0"/>
    <s v="Anhaltung"/>
  </r>
  <r>
    <n v="138913"/>
    <n v="564"/>
    <x v="1"/>
    <x v="1"/>
    <n v="16"/>
    <d v="1999-02-15T00:00:00"/>
    <s v="ÖSTERREICH"/>
    <d v="2015-02-27T16:05:00"/>
    <x v="0"/>
    <x v="1"/>
    <s v="FF"/>
    <x v="0"/>
    <s v="Anhaltung"/>
  </r>
  <r>
    <n v="138920"/>
    <n v="565"/>
    <x v="0"/>
    <x v="0"/>
    <n v="20"/>
    <d v="1995-02-08T00:00:00"/>
    <s v="RUMÄNIEN"/>
    <d v="2015-02-28T00:00:00"/>
    <x v="0"/>
    <x v="1"/>
    <s v="FF"/>
    <x v="0"/>
    <s v="Anhaltung"/>
  </r>
  <r>
    <n v="138920"/>
    <n v="566"/>
    <x v="0"/>
    <x v="0"/>
    <n v="20"/>
    <d v="1995-02-08T00:00:00"/>
    <s v="RUMÄNIEN"/>
    <d v="2015-08-18T22:30:00"/>
    <x v="0"/>
    <x v="3"/>
    <s v="FF"/>
    <x v="0"/>
    <s v="Anhaltung"/>
  </r>
  <r>
    <n v="138939"/>
    <n v="567"/>
    <x v="0"/>
    <x v="1"/>
    <n v="17"/>
    <d v="1997-10-26T00:00:00"/>
    <s v="RUMÄNIEN"/>
    <d v="2015-03-01T13:45:00"/>
    <x v="0"/>
    <x v="1"/>
    <s v="FF"/>
    <x v="0"/>
    <s v="Anhaltung"/>
  </r>
  <r>
    <n v="138954"/>
    <n v="568"/>
    <x v="0"/>
    <x v="0"/>
    <n v="18"/>
    <d v="1997-02-08T00:00:00"/>
    <s v="SLOWAKEI"/>
    <d v="2015-03-02T14:25:00"/>
    <x v="0"/>
    <x v="1"/>
    <s v="FF"/>
    <x v="9"/>
    <s v="Untersuchungshaft"/>
  </r>
  <r>
    <n v="138968"/>
    <n v="569"/>
    <x v="0"/>
    <x v="1"/>
    <n v="16"/>
    <d v="1998-12-01T00:00:00"/>
    <s v="KROATIEN"/>
    <d v="2015-03-02T21:25:00"/>
    <x v="0"/>
    <x v="1"/>
    <s v="FF"/>
    <x v="0"/>
    <s v="Anhaltung"/>
  </r>
  <r>
    <n v="138969"/>
    <n v="570"/>
    <x v="1"/>
    <x v="1"/>
    <n v="16"/>
    <d v="1998-12-02T00:00:00"/>
    <s v="KROATIEN"/>
    <d v="2015-03-02T21:25:00"/>
    <x v="0"/>
    <x v="1"/>
    <s v="FF"/>
    <x v="0"/>
    <s v="Anhaltung"/>
  </r>
  <r>
    <n v="138970"/>
    <n v="571"/>
    <x v="0"/>
    <x v="1"/>
    <n v="17"/>
    <d v="1998-02-13T00:00:00"/>
    <s v="ÖSTERREICH"/>
    <d v="2015-03-02T22:45:00"/>
    <x v="0"/>
    <x v="1"/>
    <s v="FF"/>
    <x v="4"/>
    <s v="Anhaltung"/>
  </r>
  <r>
    <n v="138971"/>
    <n v="572"/>
    <x v="0"/>
    <x v="1"/>
    <n v="16"/>
    <d v="1998-11-10T00:00:00"/>
    <s v="ALGERIEN"/>
    <d v="2015-03-03T09:45:00"/>
    <x v="0"/>
    <x v="1"/>
    <s v="FF"/>
    <x v="0"/>
    <s v="Anhaltung"/>
  </r>
  <r>
    <n v="138971"/>
    <n v="573"/>
    <x v="0"/>
    <x v="1"/>
    <n v="16"/>
    <d v="1998-11-10T00:00:00"/>
    <s v="ALGERIEN"/>
    <d v="2015-05-01T12:20:00"/>
    <x v="0"/>
    <x v="0"/>
    <s v="FF"/>
    <x v="0"/>
    <s v="Anhaltung"/>
  </r>
  <r>
    <n v="138988"/>
    <n v="574"/>
    <x v="0"/>
    <x v="0"/>
    <n v="20"/>
    <d v="1995-01-01T00:00:00"/>
    <s v="ALGERIEN"/>
    <d v="2015-03-03T21:35:00"/>
    <x v="0"/>
    <x v="1"/>
    <s v="FF"/>
    <x v="3"/>
    <s v="Anhaltung"/>
  </r>
  <r>
    <n v="138988"/>
    <n v="575"/>
    <x v="0"/>
    <x v="0"/>
    <n v="20"/>
    <d v="1995-01-01T00:00:00"/>
    <s v="ALGERIEN"/>
    <d v="2015-07-05T15:15:00"/>
    <x v="0"/>
    <x v="3"/>
    <s v="FF"/>
    <x v="3"/>
    <s v="Anhaltung"/>
  </r>
  <r>
    <n v="138990"/>
    <n v="576"/>
    <x v="0"/>
    <x v="0"/>
    <n v="18"/>
    <d v="1996-04-02T00:00:00"/>
    <s v="SLOWAKEI"/>
    <d v="2015-03-03T22:05:00"/>
    <x v="0"/>
    <x v="1"/>
    <s v="FF"/>
    <x v="12"/>
    <s v="Anhaltung"/>
  </r>
  <r>
    <n v="139006"/>
    <n v="577"/>
    <x v="0"/>
    <x v="1"/>
    <n v="17"/>
    <d v="1997-09-13T00:00:00"/>
    <s v="ALGERIEN"/>
    <d v="2015-03-04T14:30:00"/>
    <x v="0"/>
    <x v="1"/>
    <s v="FF"/>
    <x v="11"/>
    <s v="Anhaltung"/>
  </r>
  <r>
    <n v="139040"/>
    <n v="578"/>
    <x v="0"/>
    <x v="0"/>
    <n v="18"/>
    <d v="1996-08-18T00:00:00"/>
    <s v="ÖSTERREICH"/>
    <d v="2015-03-05T20:30:00"/>
    <x v="0"/>
    <x v="1"/>
    <s v="FF"/>
    <x v="0"/>
    <s v="Anhaltung"/>
  </r>
  <r>
    <n v="139062"/>
    <n v="579"/>
    <x v="0"/>
    <x v="0"/>
    <n v="19"/>
    <d v="1995-03-13T00:00:00"/>
    <s v="SERBIEN"/>
    <d v="2015-03-06T15:20:00"/>
    <x v="0"/>
    <x v="1"/>
    <s v="FF"/>
    <x v="0"/>
    <s v="Anhaltung"/>
  </r>
  <r>
    <n v="139064"/>
    <n v="580"/>
    <x v="0"/>
    <x v="0"/>
    <n v="20"/>
    <d v="1994-05-27T00:00:00"/>
    <s v="SERBIEN"/>
    <d v="2015-03-06T17:50:00"/>
    <x v="0"/>
    <x v="1"/>
    <s v="FF"/>
    <x v="0"/>
    <s v="Anhaltung"/>
  </r>
  <r>
    <n v="139078"/>
    <n v="581"/>
    <x v="0"/>
    <x v="0"/>
    <n v="20"/>
    <d v="1994-03-18T00:00:00"/>
    <s v="ÖSTERREICH"/>
    <d v="2015-03-07T14:00:00"/>
    <x v="0"/>
    <x v="1"/>
    <s v="FF"/>
    <x v="5"/>
    <s v="Anhaltung"/>
  </r>
  <r>
    <n v="139099"/>
    <n v="582"/>
    <x v="0"/>
    <x v="0"/>
    <n v="18"/>
    <d v="1997-05-28T00:00:00"/>
    <s v="NIGERIA"/>
    <d v="2015-10-16T19:32:00"/>
    <x v="0"/>
    <x v="2"/>
    <s v="FF"/>
    <x v="0"/>
    <s v="Anhaltung"/>
  </r>
  <r>
    <n v="139099"/>
    <n v="583"/>
    <x v="0"/>
    <x v="1"/>
    <n v="16"/>
    <d v="1999-01-30T00:00:00"/>
    <s v="NIGERIA"/>
    <d v="2015-03-08T15:35:00"/>
    <x v="0"/>
    <x v="1"/>
    <s v="FF"/>
    <x v="0"/>
    <s v="Anhaltung"/>
  </r>
  <r>
    <n v="139111"/>
    <n v="584"/>
    <x v="0"/>
    <x v="0"/>
    <n v="19"/>
    <d v="1995-05-10T00:00:00"/>
    <s v="MAROKKO"/>
    <d v="2015-03-09T15:15:00"/>
    <x v="0"/>
    <x v="1"/>
    <s v="FF"/>
    <x v="3"/>
    <s v="Anhaltung"/>
  </r>
  <r>
    <n v="139112"/>
    <n v="585"/>
    <x v="0"/>
    <x v="0"/>
    <n v="20"/>
    <d v="1994-06-27T00:00:00"/>
    <s v="LIBYEN"/>
    <d v="2015-03-09T15:40:00"/>
    <x v="0"/>
    <x v="1"/>
    <s v="FF"/>
    <x v="3"/>
    <s v="Anhaltung"/>
  </r>
  <r>
    <n v="139122"/>
    <n v="586"/>
    <x v="0"/>
    <x v="0"/>
    <n v="18"/>
    <d v="1997-02-11T00:00:00"/>
    <s v="BOSNIEN-HERZEGOWINA"/>
    <d v="2015-03-09T21:10:00"/>
    <x v="0"/>
    <x v="1"/>
    <s v="FF"/>
    <x v="6"/>
    <s v="Anhaltung"/>
  </r>
  <r>
    <n v="139128"/>
    <n v="587"/>
    <x v="0"/>
    <x v="0"/>
    <n v="19"/>
    <d v="1996-03-09T00:00:00"/>
    <s v="SERBIEN"/>
    <d v="2015-03-09T22:15:00"/>
    <x v="0"/>
    <x v="1"/>
    <s v="FF"/>
    <x v="0"/>
    <s v="Anhaltung"/>
  </r>
  <r>
    <n v="139151"/>
    <n v="588"/>
    <x v="0"/>
    <x v="1"/>
    <n v="17"/>
    <d v="1997-09-21T00:00:00"/>
    <s v="ALGERIEN"/>
    <d v="2015-03-11T09:30:00"/>
    <x v="0"/>
    <x v="1"/>
    <s v="FF"/>
    <x v="0"/>
    <s v="Anhaltung"/>
  </r>
  <r>
    <n v="139165"/>
    <n v="589"/>
    <x v="1"/>
    <x v="0"/>
    <n v="19"/>
    <d v="1995-08-15T00:00:00"/>
    <s v="GROSSBRITANNIEN"/>
    <d v="2015-03-11T22:00:00"/>
    <x v="0"/>
    <x v="1"/>
    <s v="FF"/>
    <x v="8"/>
    <s v="Anhaltung"/>
  </r>
  <r>
    <n v="139167"/>
    <n v="590"/>
    <x v="0"/>
    <x v="0"/>
    <n v="20"/>
    <d v="1994-12-14T00:00:00"/>
    <s v="ÖSTERREICH"/>
    <d v="2015-03-12T09:15:00"/>
    <x v="0"/>
    <x v="1"/>
    <s v="FF"/>
    <x v="0"/>
    <s v="Anhaltung"/>
  </r>
  <r>
    <n v="139170"/>
    <n v="591"/>
    <x v="0"/>
    <x v="1"/>
    <n v="17"/>
    <d v="1997-07-26T00:00:00"/>
    <s v="SLOWAKEI"/>
    <d v="2015-03-12T12:45:00"/>
    <x v="0"/>
    <x v="1"/>
    <s v="FF"/>
    <x v="5"/>
    <s v="Untersuchungshaft"/>
  </r>
  <r>
    <n v="139190"/>
    <n v="592"/>
    <x v="0"/>
    <x v="0"/>
    <n v="20"/>
    <d v="1995-02-17T00:00:00"/>
    <s v="POLEN"/>
    <d v="2015-03-13T10:20:00"/>
    <x v="0"/>
    <x v="1"/>
    <s v="FF"/>
    <x v="0"/>
    <s v="Anhaltung"/>
  </r>
  <r>
    <n v="139204"/>
    <n v="593"/>
    <x v="0"/>
    <x v="0"/>
    <n v="18"/>
    <d v="1997-08-14T00:00:00"/>
    <s v="SOMALIA"/>
    <d v="2015-11-04T23:20:00"/>
    <x v="0"/>
    <x v="2"/>
    <s v="FF"/>
    <x v="0"/>
    <s v="Anhaltung"/>
  </r>
  <r>
    <n v="139204"/>
    <n v="594"/>
    <x v="0"/>
    <x v="1"/>
    <n v="17"/>
    <d v="1997-08-14T00:00:00"/>
    <s v="STAATENLOS"/>
    <d v="2015-03-13T19:45:00"/>
    <x v="0"/>
    <x v="1"/>
    <s v="FF"/>
    <x v="0"/>
    <s v="Anhaltung"/>
  </r>
  <r>
    <n v="139204"/>
    <n v="595"/>
    <x v="0"/>
    <x v="1"/>
    <n v="17"/>
    <d v="1997-08-14T00:00:00"/>
    <s v="STAATENLOS"/>
    <d v="2015-06-05T21:25:00"/>
    <x v="0"/>
    <x v="0"/>
    <s v="FF"/>
    <x v="0"/>
    <s v="Anhaltung"/>
  </r>
  <r>
    <n v="139211"/>
    <n v="596"/>
    <x v="1"/>
    <x v="1"/>
    <n v="16"/>
    <d v="1998-11-08T00:00:00"/>
    <s v="KROATIEN"/>
    <d v="2015-03-13T22:00:00"/>
    <x v="0"/>
    <x v="1"/>
    <s v="FF"/>
    <x v="0"/>
    <s v="Anhaltung"/>
  </r>
  <r>
    <n v="139212"/>
    <n v="597"/>
    <x v="1"/>
    <x v="1"/>
    <n v="14"/>
    <d v="2000-04-14T00:00:00"/>
    <s v="KROATIEN"/>
    <d v="2015-03-13T22:00:00"/>
    <x v="0"/>
    <x v="1"/>
    <s v="FF"/>
    <x v="0"/>
    <s v="Anhaltung"/>
  </r>
  <r>
    <n v="139221"/>
    <n v="598"/>
    <x v="0"/>
    <x v="0"/>
    <n v="20"/>
    <d v="1994-08-26T00:00:00"/>
    <s v="RUSSLAND"/>
    <d v="2015-03-14T09:25:00"/>
    <x v="0"/>
    <x v="1"/>
    <s v="FF"/>
    <x v="0"/>
    <s v="Anhaltung"/>
  </r>
  <r>
    <n v="139223"/>
    <n v="599"/>
    <x v="0"/>
    <x v="0"/>
    <n v="20"/>
    <d v="1994-04-16T00:00:00"/>
    <s v="RUMÄNIEN"/>
    <d v="2015-03-14T14:15:00"/>
    <x v="0"/>
    <x v="1"/>
    <s v="FF"/>
    <x v="0"/>
    <s v="Anhaltung"/>
  </r>
  <r>
    <n v="139240"/>
    <n v="600"/>
    <x v="0"/>
    <x v="0"/>
    <n v="20"/>
    <d v="1994-10-06T00:00:00"/>
    <s v="RUMÄNIEN"/>
    <d v="2015-03-15T17:20:00"/>
    <x v="0"/>
    <x v="1"/>
    <s v="FF"/>
    <x v="0"/>
    <s v="Anhaltung"/>
  </r>
  <r>
    <n v="139245"/>
    <n v="601"/>
    <x v="0"/>
    <x v="0"/>
    <n v="20"/>
    <d v="1995-02-12T00:00:00"/>
    <s v="SYRIEN"/>
    <d v="2015-03-15T18:45:00"/>
    <x v="0"/>
    <x v="1"/>
    <s v="FF"/>
    <x v="9"/>
    <s v="Anhaltung"/>
  </r>
  <r>
    <n v="139279"/>
    <n v="602"/>
    <x v="1"/>
    <x v="0"/>
    <n v="18"/>
    <d v="1996-10-05T00:00:00"/>
    <s v="ÖSTERREICH"/>
    <d v="2015-03-16T23:40:00"/>
    <x v="0"/>
    <x v="1"/>
    <s v="FF"/>
    <x v="8"/>
    <s v="Anhaltung"/>
  </r>
  <r>
    <n v="139292"/>
    <n v="603"/>
    <x v="0"/>
    <x v="1"/>
    <n v="17"/>
    <d v="1997-12-08T00:00:00"/>
    <s v="ÖSTERREICH"/>
    <d v="2015-03-17T15:30:00"/>
    <x v="0"/>
    <x v="1"/>
    <s v="FF"/>
    <x v="6"/>
    <s v="Anhaltung"/>
  </r>
  <r>
    <n v="139292"/>
    <n v="604"/>
    <x v="0"/>
    <x v="1"/>
    <n v="17"/>
    <d v="1997-12-08T00:00:00"/>
    <s v="ÖSTERREICH"/>
    <d v="2015-07-19T16:15:00"/>
    <x v="0"/>
    <x v="3"/>
    <s v="FF"/>
    <x v="6"/>
    <s v="Anhaltung"/>
  </r>
  <r>
    <n v="139292"/>
    <n v="605"/>
    <x v="0"/>
    <x v="1"/>
    <n v="17"/>
    <d v="1997-12-08T00:00:00"/>
    <s v="ÖSTERREICH"/>
    <d v="2015-09-10T08:00:00"/>
    <x v="0"/>
    <x v="3"/>
    <s v="von Haft"/>
    <x v="6"/>
    <s v="Untersuchungshaft"/>
  </r>
  <r>
    <n v="139293"/>
    <n v="606"/>
    <x v="0"/>
    <x v="0"/>
    <n v="19"/>
    <d v="1995-05-05T00:00:00"/>
    <s v="ÖSTERREICH"/>
    <d v="2015-03-17T15:30:00"/>
    <x v="0"/>
    <x v="1"/>
    <s v="FF"/>
    <x v="6"/>
    <s v="Anhaltung"/>
  </r>
  <r>
    <n v="139302"/>
    <n v="607"/>
    <x v="0"/>
    <x v="0"/>
    <n v="18"/>
    <d v="1996-05-17T00:00:00"/>
    <s v="ÖSTERREICH"/>
    <d v="2015-03-17T21:40:00"/>
    <x v="0"/>
    <x v="1"/>
    <s v="FF"/>
    <x v="4"/>
    <s v="Anhaltung"/>
  </r>
  <r>
    <n v="139303"/>
    <n v="608"/>
    <x v="0"/>
    <x v="0"/>
    <n v="18"/>
    <d v="1996-12-05T00:00:00"/>
    <s v="MONTENEGRO"/>
    <d v="2015-03-17T22:00:00"/>
    <x v="0"/>
    <x v="1"/>
    <s v="FF"/>
    <x v="10"/>
    <s v="Anhaltung"/>
  </r>
  <r>
    <n v="139306"/>
    <n v="609"/>
    <x v="0"/>
    <x v="0"/>
    <n v="18"/>
    <d v="1996-06-12T00:00:00"/>
    <s v="ÖSTERREICH"/>
    <d v="2015-03-17T22:15:00"/>
    <x v="0"/>
    <x v="1"/>
    <s v="FF"/>
    <x v="3"/>
    <s v="Anhaltung"/>
  </r>
  <r>
    <n v="139307"/>
    <n v="610"/>
    <x v="0"/>
    <x v="0"/>
    <n v="19"/>
    <d v="1995-11-20T00:00:00"/>
    <s v="ÖSTERREICH"/>
    <d v="2015-03-17T22:15:00"/>
    <x v="0"/>
    <x v="1"/>
    <s v="FF"/>
    <x v="3"/>
    <s v="Anhaltung"/>
  </r>
  <r>
    <n v="139317"/>
    <n v="611"/>
    <x v="0"/>
    <x v="0"/>
    <n v="20"/>
    <d v="1994-08-22T00:00:00"/>
    <s v="TÜRKEI"/>
    <d v="2015-03-18T12:00:00"/>
    <x v="0"/>
    <x v="1"/>
    <s v="FF"/>
    <x v="3"/>
    <s v="Anhaltung"/>
  </r>
  <r>
    <n v="139319"/>
    <n v="612"/>
    <x v="0"/>
    <x v="0"/>
    <n v="18"/>
    <d v="1997-01-28T00:00:00"/>
    <s v="ÖSTERREICH"/>
    <d v="2015-03-18T12:10:00"/>
    <x v="0"/>
    <x v="1"/>
    <s v="FF"/>
    <x v="3"/>
    <s v="Anhaltung"/>
  </r>
  <r>
    <n v="139323"/>
    <n v="613"/>
    <x v="0"/>
    <x v="0"/>
    <n v="19"/>
    <d v="1995-05-06T00:00:00"/>
    <s v="ÖSTERREICH"/>
    <d v="2015-03-18T14:50:00"/>
    <x v="0"/>
    <x v="1"/>
    <s v="FF"/>
    <x v="2"/>
    <s v="Anhaltung"/>
  </r>
  <r>
    <n v="139329"/>
    <n v="614"/>
    <x v="0"/>
    <x v="1"/>
    <n v="17"/>
    <d v="1997-12-31T00:00:00"/>
    <s v="AFGHANISTAN"/>
    <d v="2015-03-18T19:15:00"/>
    <x v="0"/>
    <x v="1"/>
    <s v="FF"/>
    <x v="0"/>
    <s v="Anhaltung"/>
  </r>
  <r>
    <n v="139342"/>
    <n v="615"/>
    <x v="0"/>
    <x v="1"/>
    <n v="16"/>
    <d v="1998-12-21T00:00:00"/>
    <s v="RUSSLAND"/>
    <d v="2015-03-19T12:35:00"/>
    <x v="0"/>
    <x v="1"/>
    <s v="FF"/>
    <x v="3"/>
    <s v="Anhaltung"/>
  </r>
  <r>
    <n v="139344"/>
    <n v="616"/>
    <x v="0"/>
    <x v="0"/>
    <n v="20"/>
    <d v="1994-09-13T00:00:00"/>
    <s v="GEORGIEN"/>
    <d v="2015-03-19T13:55:00"/>
    <x v="0"/>
    <x v="1"/>
    <s v="FF"/>
    <x v="0"/>
    <s v="Anhaltung"/>
  </r>
  <r>
    <n v="139348"/>
    <n v="617"/>
    <x v="0"/>
    <x v="1"/>
    <n v="16"/>
    <d v="1998-05-03T00:00:00"/>
    <s v="ÖSTERREICH"/>
    <d v="2015-03-19T15:55:00"/>
    <x v="0"/>
    <x v="1"/>
    <s v="FF"/>
    <x v="0"/>
    <s v="Anhaltung"/>
  </r>
  <r>
    <n v="139366"/>
    <n v="618"/>
    <x v="0"/>
    <x v="0"/>
    <n v="20"/>
    <d v="1995-08-23T00:00:00"/>
    <s v="ÖSTERREICH"/>
    <d v="2016-02-24T15:20:00"/>
    <x v="1"/>
    <x v="1"/>
    <s v="FF"/>
    <x v="8"/>
    <s v="Anhaltung"/>
  </r>
  <r>
    <n v="139372"/>
    <n v="619"/>
    <x v="1"/>
    <x v="1"/>
    <n v="15"/>
    <d v="1999-05-09T00:00:00"/>
    <s v="RUSSLAND"/>
    <d v="2015-03-20T15:45:00"/>
    <x v="0"/>
    <x v="1"/>
    <s v="FF"/>
    <x v="4"/>
    <s v="Anhaltung"/>
  </r>
  <r>
    <n v="139373"/>
    <n v="620"/>
    <x v="1"/>
    <x v="1"/>
    <n v="16"/>
    <d v="1998-04-28T00:00:00"/>
    <s v="RUSSLAND"/>
    <d v="2015-03-20T15:50:00"/>
    <x v="0"/>
    <x v="1"/>
    <s v="FF"/>
    <x v="4"/>
    <s v="Anhaltung"/>
  </r>
  <r>
    <n v="139374"/>
    <n v="621"/>
    <x v="0"/>
    <x v="0"/>
    <n v="18"/>
    <d v="1996-03-31T00:00:00"/>
    <s v="LETTLAND"/>
    <d v="2015-03-20T18:05:00"/>
    <x v="0"/>
    <x v="1"/>
    <s v="FF"/>
    <x v="9"/>
    <s v="Anhaltung"/>
  </r>
  <r>
    <n v="139379"/>
    <n v="622"/>
    <x v="0"/>
    <x v="1"/>
    <n v="15"/>
    <d v="1999-08-12T00:00:00"/>
    <s v="AFGHANISTAN"/>
    <d v="2015-03-20T20:05:00"/>
    <x v="0"/>
    <x v="1"/>
    <s v="FF"/>
    <x v="0"/>
    <s v="Anhaltung"/>
  </r>
  <r>
    <n v="139379"/>
    <n v="623"/>
    <x v="0"/>
    <x v="1"/>
    <n v="15"/>
    <d v="1999-08-12T00:00:00"/>
    <s v="AFGHANISTAN"/>
    <d v="2015-05-27T06:00:00"/>
    <x v="0"/>
    <x v="0"/>
    <s v="FF"/>
    <x v="0"/>
    <s v="Anhaltung"/>
  </r>
  <r>
    <n v="139379"/>
    <n v="624"/>
    <x v="0"/>
    <x v="1"/>
    <n v="16"/>
    <d v="1999-08-12T00:00:00"/>
    <s v="AFGHANISTAN"/>
    <d v="2016-03-03T21:00:00"/>
    <x v="1"/>
    <x v="1"/>
    <s v="FF"/>
    <x v="0"/>
    <s v="Anhaltung"/>
  </r>
  <r>
    <n v="139379"/>
    <n v="625"/>
    <x v="0"/>
    <x v="1"/>
    <n v="17"/>
    <d v="1999-08-12T00:00:00"/>
    <s v="AFGHANISTAN"/>
    <d v="2016-08-12T20:00:00"/>
    <x v="1"/>
    <x v="3"/>
    <s v="FF"/>
    <x v="0"/>
    <s v="Anhaltung"/>
  </r>
  <r>
    <n v="139381"/>
    <n v="626"/>
    <x v="0"/>
    <x v="1"/>
    <n v="16"/>
    <d v="1998-06-01T00:00:00"/>
    <s v="AFGHANISTAN"/>
    <d v="2015-03-20T23:15:00"/>
    <x v="0"/>
    <x v="1"/>
    <s v="FF"/>
    <x v="3"/>
    <s v="Anhaltung"/>
  </r>
  <r>
    <n v="139382"/>
    <n v="627"/>
    <x v="0"/>
    <x v="1"/>
    <n v="17"/>
    <d v="1997-04-22T00:00:00"/>
    <s v="AFGHANISTAN"/>
    <d v="2015-03-20T23:15:00"/>
    <x v="0"/>
    <x v="1"/>
    <s v="FF"/>
    <x v="3"/>
    <s v="Anhaltung"/>
  </r>
  <r>
    <n v="139383"/>
    <n v="628"/>
    <x v="0"/>
    <x v="1"/>
    <n v="17"/>
    <d v="1998-02-22T00:00:00"/>
    <s v="AFGHANISTAN"/>
    <d v="2015-03-20T23:15:00"/>
    <x v="0"/>
    <x v="1"/>
    <s v="FF"/>
    <x v="3"/>
    <s v="Anhaltung"/>
  </r>
  <r>
    <n v="139384"/>
    <n v="629"/>
    <x v="0"/>
    <x v="1"/>
    <n v="15"/>
    <d v="1999-07-28T00:00:00"/>
    <s v="AFGHANISTAN"/>
    <d v="2015-03-20T23:15:00"/>
    <x v="0"/>
    <x v="1"/>
    <s v="FF"/>
    <x v="3"/>
    <s v="Anhaltung"/>
  </r>
  <r>
    <n v="139387"/>
    <n v="630"/>
    <x v="1"/>
    <x v="0"/>
    <n v="19"/>
    <d v="1995-08-05T00:00:00"/>
    <s v="RUSSLAND"/>
    <d v="2015-03-21T09:30:00"/>
    <x v="0"/>
    <x v="1"/>
    <s v="FF"/>
    <x v="4"/>
    <s v="Anhaltung"/>
  </r>
  <r>
    <n v="139388"/>
    <n v="631"/>
    <x v="0"/>
    <x v="1"/>
    <n v="15"/>
    <d v="2000-01-06T00:00:00"/>
    <s v="RUSSLAND"/>
    <d v="2015-03-21T12:55:00"/>
    <x v="0"/>
    <x v="1"/>
    <s v="FF"/>
    <x v="0"/>
    <s v="Anhaltung"/>
  </r>
  <r>
    <n v="139388"/>
    <n v="632"/>
    <x v="0"/>
    <x v="1"/>
    <n v="15"/>
    <d v="2000-01-06T00:00:00"/>
    <s v="RUSSLAND"/>
    <d v="2015-07-07T23:10:00"/>
    <x v="0"/>
    <x v="3"/>
    <s v="FF"/>
    <x v="0"/>
    <s v="Anhaltung"/>
  </r>
  <r>
    <n v="139391"/>
    <n v="633"/>
    <x v="0"/>
    <x v="1"/>
    <n v="14"/>
    <d v="2000-06-04T00:00:00"/>
    <s v="ÖSTERREICH"/>
    <d v="2015-03-21T14:50:00"/>
    <x v="0"/>
    <x v="1"/>
    <s v="FF"/>
    <x v="6"/>
    <s v="Anhaltung"/>
  </r>
  <r>
    <n v="139391"/>
    <n v="634"/>
    <x v="0"/>
    <x v="1"/>
    <n v="15"/>
    <d v="2000-06-04T00:00:00"/>
    <s v="ÖSTERREICH"/>
    <d v="2015-06-23T20:40:00"/>
    <x v="0"/>
    <x v="0"/>
    <s v="FF"/>
    <x v="6"/>
    <s v="Anhaltung"/>
  </r>
  <r>
    <n v="139391"/>
    <n v="635"/>
    <x v="0"/>
    <x v="1"/>
    <n v="15"/>
    <d v="2000-06-04T00:00:00"/>
    <s v="ÖSTERREICH"/>
    <d v="2016-03-10T22:40:00"/>
    <x v="1"/>
    <x v="1"/>
    <s v="FF"/>
    <x v="6"/>
    <s v="Anhaltung"/>
  </r>
  <r>
    <n v="139392"/>
    <n v="636"/>
    <x v="0"/>
    <x v="1"/>
    <n v="16"/>
    <d v="1998-09-14T00:00:00"/>
    <s v="ÖSTERREICH"/>
    <d v="2015-03-21T14:50:00"/>
    <x v="0"/>
    <x v="1"/>
    <s v="FF"/>
    <x v="6"/>
    <s v="Anhaltung"/>
  </r>
  <r>
    <n v="139392"/>
    <n v="637"/>
    <x v="0"/>
    <x v="1"/>
    <n v="17"/>
    <d v="1998-09-14T00:00:00"/>
    <s v="ÖSTERREICH"/>
    <d v="2016-03-10T23:15:00"/>
    <x v="1"/>
    <x v="1"/>
    <s v="FF"/>
    <x v="6"/>
    <s v="Anhaltung"/>
  </r>
  <r>
    <n v="139393"/>
    <n v="638"/>
    <x v="0"/>
    <x v="1"/>
    <n v="17"/>
    <d v="1997-09-01T00:00:00"/>
    <s v="ÖSTERREICH"/>
    <d v="2015-03-21T14:50:00"/>
    <x v="0"/>
    <x v="1"/>
    <s v="FF"/>
    <x v="6"/>
    <s v="Anhaltung"/>
  </r>
  <r>
    <n v="139397"/>
    <n v="639"/>
    <x v="0"/>
    <x v="0"/>
    <n v="18"/>
    <d v="1997-01-01T00:00:00"/>
    <s v="MAROKKO"/>
    <d v="2015-03-21T16:50:00"/>
    <x v="0"/>
    <x v="1"/>
    <s v="FF"/>
    <x v="3"/>
    <s v="Anhaltung"/>
  </r>
  <r>
    <n v="139398"/>
    <n v="640"/>
    <x v="0"/>
    <x v="0"/>
    <n v="20"/>
    <d v="1994-06-05T00:00:00"/>
    <s v="UNGARN"/>
    <d v="2015-03-21T17:45:00"/>
    <x v="0"/>
    <x v="1"/>
    <s v="FF"/>
    <x v="4"/>
    <s v="Anhaltung"/>
  </r>
  <r>
    <n v="139399"/>
    <n v="641"/>
    <x v="1"/>
    <x v="1"/>
    <n v="17"/>
    <d v="1997-10-13T00:00:00"/>
    <s v="UNGARN"/>
    <d v="2015-03-21T17:45:00"/>
    <x v="0"/>
    <x v="1"/>
    <s v="FF"/>
    <x v="4"/>
    <s v="Anhaltung"/>
  </r>
  <r>
    <n v="139401"/>
    <n v="642"/>
    <x v="0"/>
    <x v="1"/>
    <n v="17"/>
    <d v="1998-01-29T00:00:00"/>
    <s v="RUMÄNIEN"/>
    <d v="2015-03-21T18:30:00"/>
    <x v="0"/>
    <x v="1"/>
    <s v="FF"/>
    <x v="7"/>
    <s v="Anhaltung"/>
  </r>
  <r>
    <n v="139402"/>
    <n v="643"/>
    <x v="0"/>
    <x v="0"/>
    <n v="19"/>
    <d v="1995-09-07T00:00:00"/>
    <s v="UNGARN"/>
    <d v="2015-03-21T18:25:00"/>
    <x v="0"/>
    <x v="1"/>
    <s v="FF"/>
    <x v="4"/>
    <s v="Anhaltung"/>
  </r>
  <r>
    <n v="139404"/>
    <n v="644"/>
    <x v="0"/>
    <x v="1"/>
    <n v="17"/>
    <d v="1997-09-15T00:00:00"/>
    <s v="RUMÄNIEN"/>
    <d v="2015-03-21T19:25:00"/>
    <x v="0"/>
    <x v="1"/>
    <s v="FF"/>
    <x v="7"/>
    <s v="Anhaltung"/>
  </r>
  <r>
    <n v="139415"/>
    <n v="645"/>
    <x v="0"/>
    <x v="0"/>
    <n v="18"/>
    <d v="1997-01-14T00:00:00"/>
    <s v="BOSNIEN-HERZEGOWINA"/>
    <d v="2015-03-22T17:00:00"/>
    <x v="0"/>
    <x v="1"/>
    <s v="FF"/>
    <x v="6"/>
    <s v="Anhaltung"/>
  </r>
  <r>
    <n v="139416"/>
    <n v="646"/>
    <x v="0"/>
    <x v="1"/>
    <n v="16"/>
    <d v="1998-09-05T00:00:00"/>
    <s v="SLOWENIEN"/>
    <d v="2015-03-22T17:00:00"/>
    <x v="0"/>
    <x v="1"/>
    <s v="FF"/>
    <x v="6"/>
    <s v="Anhaltung"/>
  </r>
  <r>
    <n v="139418"/>
    <n v="647"/>
    <x v="0"/>
    <x v="1"/>
    <n v="17"/>
    <d v="1997-08-26T00:00:00"/>
    <s v="SLOWENIEN"/>
    <d v="2015-03-22T17:40:00"/>
    <x v="0"/>
    <x v="1"/>
    <s v="FF"/>
    <x v="6"/>
    <s v="Anhaltung"/>
  </r>
  <r>
    <n v="139424"/>
    <n v="648"/>
    <x v="0"/>
    <x v="0"/>
    <n v="20"/>
    <d v="1994-06-26T00:00:00"/>
    <s v="ÖSTERREICH"/>
    <d v="2015-03-23T10:30:00"/>
    <x v="0"/>
    <x v="1"/>
    <s v="FF"/>
    <x v="13"/>
    <s v="Anhaltung"/>
  </r>
  <r>
    <n v="139434"/>
    <n v="649"/>
    <x v="0"/>
    <x v="1"/>
    <n v="17"/>
    <d v="1997-10-01T00:00:00"/>
    <s v="ÖSTERREICH"/>
    <d v="2015-03-23T19:10:00"/>
    <x v="0"/>
    <x v="1"/>
    <s v="FF"/>
    <x v="11"/>
    <s v="Anhaltung"/>
  </r>
  <r>
    <n v="139435"/>
    <n v="650"/>
    <x v="0"/>
    <x v="1"/>
    <n v="17"/>
    <d v="1997-08-29T00:00:00"/>
    <s v="ÖSTERREICH"/>
    <d v="2015-03-23T19:35:00"/>
    <x v="0"/>
    <x v="1"/>
    <s v="FF"/>
    <x v="11"/>
    <s v="Anhaltung"/>
  </r>
  <r>
    <n v="139437"/>
    <n v="651"/>
    <x v="0"/>
    <x v="0"/>
    <n v="18"/>
    <d v="1996-08-27T00:00:00"/>
    <s v="ÖSTERREICH"/>
    <d v="2015-03-23T21:00:00"/>
    <x v="0"/>
    <x v="1"/>
    <s v="FF"/>
    <x v="11"/>
    <s v="Anhaltung"/>
  </r>
  <r>
    <n v="139438"/>
    <n v="652"/>
    <x v="0"/>
    <x v="0"/>
    <n v="20"/>
    <d v="1995-01-01T00:00:00"/>
    <s v="SOMALIA"/>
    <d v="2015-03-23T20:45:00"/>
    <x v="0"/>
    <x v="1"/>
    <s v="FF"/>
    <x v="0"/>
    <s v="Anhaltung"/>
  </r>
  <r>
    <n v="139438"/>
    <n v="653"/>
    <x v="0"/>
    <x v="0"/>
    <n v="20"/>
    <d v="1995-01-01T00:00:00"/>
    <s v="SOMALIA"/>
    <d v="2015-10-17T19:30:00"/>
    <x v="0"/>
    <x v="2"/>
    <s v="FF"/>
    <x v="0"/>
    <s v="Anhaltung"/>
  </r>
  <r>
    <n v="139441"/>
    <n v="654"/>
    <x v="0"/>
    <x v="0"/>
    <n v="20"/>
    <d v="1994-07-14T00:00:00"/>
    <s v="MAZEDONIEN"/>
    <d v="2015-03-24T11:35:00"/>
    <x v="0"/>
    <x v="1"/>
    <s v="FF"/>
    <x v="0"/>
    <s v="Anhaltung"/>
  </r>
  <r>
    <n v="139441"/>
    <n v="655"/>
    <x v="0"/>
    <x v="0"/>
    <n v="20"/>
    <d v="1994-07-14T00:00:00"/>
    <s v="MAZEDONIEN"/>
    <d v="2015-04-08T01:35:00"/>
    <x v="0"/>
    <x v="0"/>
    <s v="FF"/>
    <x v="0"/>
    <s v="Anhaltung"/>
  </r>
  <r>
    <n v="139469"/>
    <n v="656"/>
    <x v="0"/>
    <x v="1"/>
    <n v="17"/>
    <d v="1997-08-05T00:00:00"/>
    <s v="SUDAN"/>
    <d v="2015-03-25T17:50:00"/>
    <x v="0"/>
    <x v="1"/>
    <s v="FF"/>
    <x v="0"/>
    <s v="Anhaltung"/>
  </r>
  <r>
    <n v="139470"/>
    <n v="657"/>
    <x v="0"/>
    <x v="1"/>
    <n v="15"/>
    <d v="1999-11-19T00:00:00"/>
    <s v="NIGERIA"/>
    <d v="2015-03-25T17:50:00"/>
    <x v="0"/>
    <x v="1"/>
    <s v="FF"/>
    <x v="0"/>
    <s v="Anhaltung"/>
  </r>
  <r>
    <n v="139472"/>
    <n v="658"/>
    <x v="0"/>
    <x v="0"/>
    <n v="20"/>
    <d v="1994-12-03T00:00:00"/>
    <s v="KOSOVO"/>
    <d v="2015-03-25T19:25:00"/>
    <x v="0"/>
    <x v="1"/>
    <s v="FF"/>
    <x v="10"/>
    <s v="Anhaltung"/>
  </r>
  <r>
    <n v="139475"/>
    <n v="659"/>
    <x v="0"/>
    <x v="0"/>
    <n v="19"/>
    <d v="1995-12-12T00:00:00"/>
    <s v="UNGARN"/>
    <d v="2015-03-25T22:10:00"/>
    <x v="0"/>
    <x v="1"/>
    <s v="FF"/>
    <x v="3"/>
    <s v="Anhaltung"/>
  </r>
  <r>
    <n v="139475"/>
    <n v="660"/>
    <x v="0"/>
    <x v="0"/>
    <n v="19"/>
    <d v="1995-12-12T00:00:00"/>
    <s v="UNGARN"/>
    <d v="2015-10-16T17:45:00"/>
    <x v="0"/>
    <x v="2"/>
    <s v="FF"/>
    <x v="10"/>
    <s v="Anhaltung"/>
  </r>
  <r>
    <n v="139487"/>
    <n v="661"/>
    <x v="0"/>
    <x v="0"/>
    <n v="18"/>
    <d v="1996-05-04T00:00:00"/>
    <s v="AFGHANISTAN"/>
    <d v="2015-03-26T13:45:00"/>
    <x v="0"/>
    <x v="1"/>
    <s v="FF"/>
    <x v="0"/>
    <s v="Anhaltung"/>
  </r>
  <r>
    <n v="139503"/>
    <n v="662"/>
    <x v="1"/>
    <x v="0"/>
    <n v="20"/>
    <d v="1994-09-04T00:00:00"/>
    <s v="RUSSLAND"/>
    <d v="2015-03-27T12:10:00"/>
    <x v="0"/>
    <x v="1"/>
    <s v="FF"/>
    <x v="0"/>
    <s v="Anhaltung"/>
  </r>
  <r>
    <n v="139504"/>
    <n v="663"/>
    <x v="0"/>
    <x v="0"/>
    <n v="19"/>
    <d v="1995-06-12T00:00:00"/>
    <s v="RUSSLAND"/>
    <d v="2015-03-27T12:10:00"/>
    <x v="0"/>
    <x v="1"/>
    <s v="FF"/>
    <x v="0"/>
    <s v="Anhaltung"/>
  </r>
  <r>
    <n v="139507"/>
    <n v="664"/>
    <x v="0"/>
    <x v="0"/>
    <n v="19"/>
    <d v="1996-01-01T00:00:00"/>
    <s v="AFGHANISTAN"/>
    <d v="2015-03-27T13:35:00"/>
    <x v="0"/>
    <x v="1"/>
    <s v="FF"/>
    <x v="0"/>
    <s v="Anhaltung"/>
  </r>
  <r>
    <n v="139513"/>
    <n v="665"/>
    <x v="0"/>
    <x v="0"/>
    <n v="20"/>
    <d v="1995-01-01T00:00:00"/>
    <s v="ÖSTERREICH"/>
    <d v="2015-03-27T18:10:00"/>
    <x v="0"/>
    <x v="1"/>
    <s v="FF"/>
    <x v="3"/>
    <s v="Anhaltung"/>
  </r>
  <r>
    <n v="139515"/>
    <n v="666"/>
    <x v="0"/>
    <x v="0"/>
    <n v="20"/>
    <d v="1994-08-15T00:00:00"/>
    <s v="ÖSTERREICH"/>
    <d v="2015-03-27T19:00:00"/>
    <x v="0"/>
    <x v="1"/>
    <s v="FF"/>
    <x v="0"/>
    <s v="Anhaltung"/>
  </r>
  <r>
    <n v="139516"/>
    <n v="667"/>
    <x v="1"/>
    <x v="1"/>
    <n v="15"/>
    <d v="1999-05-25T00:00:00"/>
    <s v="BOSNIEN-HERZEGOWINA"/>
    <d v="2015-03-27T19:40:00"/>
    <x v="0"/>
    <x v="1"/>
    <s v="FF"/>
    <x v="0"/>
    <s v="Anhaltung"/>
  </r>
  <r>
    <n v="139517"/>
    <n v="668"/>
    <x v="0"/>
    <x v="1"/>
    <n v="17"/>
    <d v="1997-04-26T00:00:00"/>
    <s v="ALGERIEN"/>
    <d v="2015-03-27T19:40:00"/>
    <x v="0"/>
    <x v="1"/>
    <s v="FF"/>
    <x v="0"/>
    <s v="Anhaltung"/>
  </r>
  <r>
    <n v="139529"/>
    <n v="669"/>
    <x v="0"/>
    <x v="0"/>
    <n v="19"/>
    <d v="1995-07-13T00:00:00"/>
    <s v="KOSOVO"/>
    <d v="2015-03-28T19:55:00"/>
    <x v="0"/>
    <x v="1"/>
    <s v="FF"/>
    <x v="3"/>
    <s v="Anhaltung"/>
  </r>
  <r>
    <n v="139533"/>
    <n v="670"/>
    <x v="0"/>
    <x v="0"/>
    <n v="20"/>
    <d v="1994-07-19T00:00:00"/>
    <s v="ÖSTERREICH"/>
    <d v="2015-03-28T23:25:00"/>
    <x v="0"/>
    <x v="1"/>
    <s v="FF"/>
    <x v="0"/>
    <s v="Anhaltung"/>
  </r>
  <r>
    <n v="139534"/>
    <n v="671"/>
    <x v="0"/>
    <x v="0"/>
    <n v="19"/>
    <d v="1995-05-26T00:00:00"/>
    <s v="DEUTSCHLAND"/>
    <d v="2015-03-29T01:00:00"/>
    <x v="0"/>
    <x v="1"/>
    <s v="FF"/>
    <x v="9"/>
    <s v="Anhaltung"/>
  </r>
  <r>
    <n v="139536"/>
    <n v="672"/>
    <x v="0"/>
    <x v="0"/>
    <n v="18"/>
    <d v="1997-07-02T00:00:00"/>
    <s v="ÖSTERREICH"/>
    <d v="2015-07-27T15:45:00"/>
    <x v="0"/>
    <x v="3"/>
    <s v="FF"/>
    <x v="12"/>
    <s v="Anhaltung"/>
  </r>
  <r>
    <n v="139536"/>
    <n v="673"/>
    <x v="0"/>
    <x v="1"/>
    <n v="17"/>
    <d v="1997-07-02T00:00:00"/>
    <s v="ÖSTERREICH"/>
    <d v="2015-03-29T15:35:00"/>
    <x v="0"/>
    <x v="1"/>
    <s v="FF"/>
    <x v="12"/>
    <s v="Anhaltung"/>
  </r>
  <r>
    <n v="139541"/>
    <n v="674"/>
    <x v="0"/>
    <x v="0"/>
    <n v="19"/>
    <d v="1997-08-02T00:00:00"/>
    <s v="RUSSLAND"/>
    <d v="2016-12-20T21:00:00"/>
    <x v="1"/>
    <x v="2"/>
    <s v="FF"/>
    <x v="0"/>
    <s v="Anhaltung"/>
  </r>
  <r>
    <n v="139541"/>
    <n v="675"/>
    <x v="0"/>
    <x v="1"/>
    <n v="17"/>
    <d v="1997-08-02T00:00:00"/>
    <s v="RUSSLAND"/>
    <d v="2015-03-29T22:10:00"/>
    <x v="0"/>
    <x v="1"/>
    <s v="FF"/>
    <x v="0"/>
    <s v="Anhaltung"/>
  </r>
  <r>
    <n v="139549"/>
    <n v="676"/>
    <x v="0"/>
    <x v="0"/>
    <n v="19"/>
    <d v="1996-03-01T00:00:00"/>
    <s v="TÜRKEI"/>
    <d v="2015-03-30T15:55:00"/>
    <x v="0"/>
    <x v="1"/>
    <s v="FF"/>
    <x v="1"/>
    <s v="Anhaltung"/>
  </r>
  <r>
    <n v="139559"/>
    <n v="677"/>
    <x v="0"/>
    <x v="0"/>
    <n v="19"/>
    <d v="1995-06-22T00:00:00"/>
    <s v="ÖSTERREICH"/>
    <d v="2015-03-31T10:50:00"/>
    <x v="0"/>
    <x v="1"/>
    <s v="FF"/>
    <x v="0"/>
    <s v="Anhaltung"/>
  </r>
  <r>
    <n v="139566"/>
    <n v="678"/>
    <x v="0"/>
    <x v="1"/>
    <n v="16"/>
    <d v="1998-08-19T00:00:00"/>
    <s v="ÖSTERREICH"/>
    <d v="2015-03-31T16:30:00"/>
    <x v="0"/>
    <x v="1"/>
    <s v="FF"/>
    <x v="7"/>
    <s v="Anhaltung"/>
  </r>
  <r>
    <n v="139578"/>
    <n v="679"/>
    <x v="0"/>
    <x v="0"/>
    <n v="19"/>
    <d v="1995-04-26T00:00:00"/>
    <s v="ÖSTERREICH"/>
    <d v="2015-04-01T09:10:00"/>
    <x v="0"/>
    <x v="0"/>
    <s v="FF"/>
    <x v="4"/>
    <s v="Anhaltung"/>
  </r>
  <r>
    <n v="139589"/>
    <n v="680"/>
    <x v="0"/>
    <x v="0"/>
    <n v="18"/>
    <d v="1998-01-29T00:00:00"/>
    <s v="RUSSLAND"/>
    <d v="2016-12-20T21:00:00"/>
    <x v="1"/>
    <x v="2"/>
    <s v="FF"/>
    <x v="0"/>
    <s v="Anhaltung"/>
  </r>
  <r>
    <n v="139589"/>
    <n v="681"/>
    <x v="0"/>
    <x v="1"/>
    <n v="17"/>
    <d v="1998-01-29T00:00:00"/>
    <s v="RUSSLAND"/>
    <d v="2015-04-01T21:20:00"/>
    <x v="0"/>
    <x v="0"/>
    <s v="FF"/>
    <x v="0"/>
    <s v="Anhaltung"/>
  </r>
  <r>
    <n v="139597"/>
    <n v="682"/>
    <x v="0"/>
    <x v="0"/>
    <n v="18"/>
    <d v="1996-07-30T00:00:00"/>
    <s v="KENIA"/>
    <d v="2015-04-02T13:30:00"/>
    <x v="0"/>
    <x v="0"/>
    <s v="FF"/>
    <x v="0"/>
    <s v="Anhaltung"/>
  </r>
  <r>
    <n v="139598"/>
    <n v="683"/>
    <x v="0"/>
    <x v="0"/>
    <n v="18"/>
    <d v="1996-06-12T00:00:00"/>
    <s v="ÖSTERREICH"/>
    <d v="2015-04-02T13:30:00"/>
    <x v="0"/>
    <x v="0"/>
    <s v="FF"/>
    <x v="0"/>
    <s v="Anhaltung"/>
  </r>
  <r>
    <n v="139599"/>
    <n v="684"/>
    <x v="0"/>
    <x v="0"/>
    <n v="18"/>
    <d v="1996-04-12T00:00:00"/>
    <s v="ÖSTERREICH"/>
    <d v="2015-04-02T13:30:00"/>
    <x v="0"/>
    <x v="0"/>
    <s v="FF"/>
    <x v="0"/>
    <s v="Anhaltung"/>
  </r>
  <r>
    <n v="139601"/>
    <n v="685"/>
    <x v="0"/>
    <x v="0"/>
    <n v="18"/>
    <d v="1996-07-17T00:00:00"/>
    <s v="RUSSLAND"/>
    <d v="2015-04-02T15:25:00"/>
    <x v="0"/>
    <x v="0"/>
    <s v="FF"/>
    <x v="5"/>
    <s v="Anhaltung"/>
  </r>
  <r>
    <n v="139614"/>
    <n v="686"/>
    <x v="0"/>
    <x v="0"/>
    <n v="19"/>
    <d v="1996-01-17T00:00:00"/>
    <s v="LITAUEN"/>
    <d v="2015-04-03T12:30:00"/>
    <x v="0"/>
    <x v="0"/>
    <s v="FF"/>
    <x v="14"/>
    <s v="Untersuchungshaft"/>
  </r>
  <r>
    <n v="139615"/>
    <n v="687"/>
    <x v="0"/>
    <x v="0"/>
    <n v="19"/>
    <d v="1996-03-08T00:00:00"/>
    <s v="NIGERIA"/>
    <d v="2015-04-03T15:30:00"/>
    <x v="0"/>
    <x v="0"/>
    <s v="FF"/>
    <x v="0"/>
    <s v="Anhaltung"/>
  </r>
  <r>
    <n v="139615"/>
    <n v="688"/>
    <x v="0"/>
    <x v="0"/>
    <n v="19"/>
    <d v="1996-03-08T00:00:00"/>
    <s v="NIGERIA"/>
    <d v="2016-01-09T16:35:00"/>
    <x v="1"/>
    <x v="1"/>
    <s v="FF"/>
    <x v="0"/>
    <s v="Anhaltung"/>
  </r>
  <r>
    <n v="139615"/>
    <n v="689"/>
    <x v="0"/>
    <x v="0"/>
    <n v="19"/>
    <d v="1996-03-08T00:00:00"/>
    <s v="NIGERIA"/>
    <d v="2016-02-10T20:30:00"/>
    <x v="1"/>
    <x v="1"/>
    <s v="FF"/>
    <x v="0"/>
    <s v="Anhaltung"/>
  </r>
  <r>
    <n v="139634"/>
    <n v="690"/>
    <x v="0"/>
    <x v="0"/>
    <n v="18"/>
    <d v="1996-12-17T00:00:00"/>
    <s v="GEORGIEN"/>
    <d v="2015-04-04T08:45:00"/>
    <x v="0"/>
    <x v="0"/>
    <s v="FF"/>
    <x v="9"/>
    <s v="Anhaltung"/>
  </r>
  <r>
    <n v="139662"/>
    <n v="691"/>
    <x v="0"/>
    <x v="0"/>
    <n v="19"/>
    <d v="1996-01-08T00:00:00"/>
    <s v="MAZEDONIEN"/>
    <d v="2015-04-08T01:35:00"/>
    <x v="0"/>
    <x v="0"/>
    <s v="FF"/>
    <x v="0"/>
    <s v="Anhaltung"/>
  </r>
  <r>
    <n v="139675"/>
    <n v="692"/>
    <x v="0"/>
    <x v="1"/>
    <n v="17"/>
    <d v="1998-03-18T00:00:00"/>
    <s v="KOSOVO"/>
    <d v="2015-04-08T23:15:00"/>
    <x v="0"/>
    <x v="0"/>
    <s v="FF"/>
    <x v="7"/>
    <s v="Anhaltung"/>
  </r>
  <r>
    <n v="139676"/>
    <n v="693"/>
    <x v="0"/>
    <x v="0"/>
    <n v="19"/>
    <d v="1995-10-10T00:00:00"/>
    <s v="ÖSTERREICH"/>
    <d v="2015-04-08T23:55:00"/>
    <x v="0"/>
    <x v="0"/>
    <s v="FF"/>
    <x v="7"/>
    <s v="Anhaltung"/>
  </r>
  <r>
    <n v="139680"/>
    <n v="694"/>
    <x v="0"/>
    <x v="0"/>
    <n v="20"/>
    <d v="1995-01-21T00:00:00"/>
    <s v="POLEN"/>
    <d v="2015-04-09T10:45:00"/>
    <x v="0"/>
    <x v="0"/>
    <s v="FF"/>
    <x v="13"/>
    <s v="Anhaltung"/>
  </r>
  <r>
    <n v="139683"/>
    <n v="695"/>
    <x v="0"/>
    <x v="1"/>
    <n v="17"/>
    <d v="1998-03-08T00:00:00"/>
    <s v="RUMÄNIEN"/>
    <d v="2015-04-09T13:45:00"/>
    <x v="0"/>
    <x v="0"/>
    <s v="FF"/>
    <x v="9"/>
    <s v="Anhaltung"/>
  </r>
  <r>
    <n v="139683"/>
    <n v="696"/>
    <x v="0"/>
    <x v="1"/>
    <n v="17"/>
    <d v="1998-03-08T00:00:00"/>
    <s v="RUMÄNIEN"/>
    <d v="2015-04-17T22:35:00"/>
    <x v="0"/>
    <x v="0"/>
    <s v="FF"/>
    <x v="9"/>
    <s v="Anhaltung"/>
  </r>
  <r>
    <n v="139684"/>
    <n v="697"/>
    <x v="0"/>
    <x v="0"/>
    <n v="20"/>
    <d v="1994-09-17T00:00:00"/>
    <s v="NIGERIA"/>
    <d v="2015-04-09T13:50:00"/>
    <x v="0"/>
    <x v="0"/>
    <s v="FF"/>
    <x v="0"/>
    <s v="Anhaltung"/>
  </r>
  <r>
    <n v="139692"/>
    <n v="698"/>
    <x v="0"/>
    <x v="0"/>
    <n v="19"/>
    <d v="1995-12-16T00:00:00"/>
    <s v="SERBIEN"/>
    <d v="2015-04-09T16:00:00"/>
    <x v="0"/>
    <x v="0"/>
    <s v="FF"/>
    <x v="9"/>
    <s v="Anhaltung"/>
  </r>
  <r>
    <n v="139694"/>
    <n v="699"/>
    <x v="0"/>
    <x v="0"/>
    <n v="20"/>
    <d v="1994-08-15T00:00:00"/>
    <s v="ÖSTERREICH"/>
    <d v="2015-04-09T16:25:00"/>
    <x v="0"/>
    <x v="0"/>
    <s v="FF"/>
    <x v="9"/>
    <s v="Anhaltung"/>
  </r>
  <r>
    <n v="139696"/>
    <n v="700"/>
    <x v="0"/>
    <x v="0"/>
    <n v="19"/>
    <d v="1995-09-15T00:00:00"/>
    <s v="RUMÄNIEN"/>
    <d v="2015-04-09T16:45:00"/>
    <x v="0"/>
    <x v="0"/>
    <s v="FF"/>
    <x v="4"/>
    <s v="Anhaltung"/>
  </r>
  <r>
    <n v="139696"/>
    <n v="701"/>
    <x v="0"/>
    <x v="0"/>
    <n v="19"/>
    <d v="1995-09-15T00:00:00"/>
    <s v="RUMÄNIEN"/>
    <d v="2015-07-04T23:15:00"/>
    <x v="0"/>
    <x v="3"/>
    <s v="FF"/>
    <x v="4"/>
    <s v="Anhaltung"/>
  </r>
  <r>
    <n v="139702"/>
    <n v="702"/>
    <x v="0"/>
    <x v="0"/>
    <n v="19"/>
    <d v="1995-05-22T00:00:00"/>
    <s v="MAROKKO"/>
    <d v="2015-04-09T21:00:00"/>
    <x v="0"/>
    <x v="0"/>
    <s v="FF"/>
    <x v="0"/>
    <s v="Anhaltung"/>
  </r>
  <r>
    <n v="139703"/>
    <n v="703"/>
    <x v="0"/>
    <x v="0"/>
    <n v="20"/>
    <d v="1994-04-27T00:00:00"/>
    <s v="MAROKKO"/>
    <d v="2015-04-09T22:00:00"/>
    <x v="0"/>
    <x v="0"/>
    <s v="FF"/>
    <x v="3"/>
    <s v="Anhaltung"/>
  </r>
  <r>
    <n v="139704"/>
    <n v="704"/>
    <x v="1"/>
    <x v="0"/>
    <n v="18"/>
    <d v="1996-06-12T00:00:00"/>
    <s v="SERBIEN"/>
    <d v="2015-04-09T21:00:00"/>
    <x v="0"/>
    <x v="0"/>
    <s v="FF"/>
    <x v="0"/>
    <s v="Anhaltung"/>
  </r>
  <r>
    <n v="139707"/>
    <n v="705"/>
    <x v="0"/>
    <x v="0"/>
    <n v="20"/>
    <d v="1995-03-24T00:00:00"/>
    <s v="SUDAN"/>
    <d v="2015-04-09T21:45:00"/>
    <x v="0"/>
    <x v="0"/>
    <s v="FF"/>
    <x v="0"/>
    <s v="Anhaltung"/>
  </r>
  <r>
    <n v="139707"/>
    <n v="706"/>
    <x v="0"/>
    <x v="0"/>
    <n v="20"/>
    <d v="1995-03-24T00:00:00"/>
    <s v="SUDAN"/>
    <d v="2016-01-20T20:25:00"/>
    <x v="1"/>
    <x v="1"/>
    <s v="FF"/>
    <x v="0"/>
    <s v="Anhaltung"/>
  </r>
  <r>
    <n v="139713"/>
    <n v="707"/>
    <x v="0"/>
    <x v="0"/>
    <n v="19"/>
    <d v="1995-09-10T00:00:00"/>
    <s v="UNGARN"/>
    <d v="2015-04-10T09:30:00"/>
    <x v="0"/>
    <x v="0"/>
    <s v="FF"/>
    <x v="10"/>
    <s v="Anhaltung"/>
  </r>
  <r>
    <n v="139717"/>
    <n v="708"/>
    <x v="0"/>
    <x v="0"/>
    <n v="20"/>
    <d v="1995-02-01T00:00:00"/>
    <s v="ÖSTERREICH"/>
    <d v="2015-04-10T11:00:00"/>
    <x v="0"/>
    <x v="0"/>
    <s v="FF"/>
    <x v="4"/>
    <s v="Anhaltung"/>
  </r>
  <r>
    <n v="139732"/>
    <n v="709"/>
    <x v="0"/>
    <x v="0"/>
    <n v="20"/>
    <d v="1994-06-07T00:00:00"/>
    <s v="POLEN"/>
    <d v="2015-04-10T17:15:00"/>
    <x v="0"/>
    <x v="0"/>
    <s v="FF"/>
    <x v="5"/>
    <s v="Anhaltung"/>
  </r>
  <r>
    <n v="139739"/>
    <n v="710"/>
    <x v="0"/>
    <x v="1"/>
    <n v="17"/>
    <d v="1997-11-23T00:00:00"/>
    <s v="ALGERIEN"/>
    <d v="2015-04-10T20:10:00"/>
    <x v="0"/>
    <x v="0"/>
    <s v="FF"/>
    <x v="3"/>
    <s v="Anhaltung"/>
  </r>
  <r>
    <n v="139745"/>
    <n v="711"/>
    <x v="1"/>
    <x v="1"/>
    <n v="15"/>
    <d v="1999-06-05T00:00:00"/>
    <s v="TSCHECHIEN"/>
    <d v="2015-04-11T00:00:00"/>
    <x v="0"/>
    <x v="0"/>
    <s v="FF"/>
    <x v="0"/>
    <s v="Anhaltung"/>
  </r>
  <r>
    <n v="139747"/>
    <n v="712"/>
    <x v="0"/>
    <x v="0"/>
    <n v="20"/>
    <d v="1995-01-15T00:00:00"/>
    <s v="TÜRKEI"/>
    <d v="2015-04-11T07:30:00"/>
    <x v="0"/>
    <x v="0"/>
    <s v="FF"/>
    <x v="0"/>
    <s v="Anhaltung"/>
  </r>
  <r>
    <n v="139747"/>
    <n v="713"/>
    <x v="0"/>
    <x v="0"/>
    <n v="20"/>
    <d v="1995-01-15T00:00:00"/>
    <s v="TÜRKEI"/>
    <d v="2015-11-19T14:35:00"/>
    <x v="0"/>
    <x v="2"/>
    <s v="FF"/>
    <x v="4"/>
    <s v="Anhaltung"/>
  </r>
  <r>
    <n v="139761"/>
    <n v="714"/>
    <x v="0"/>
    <x v="0"/>
    <n v="18"/>
    <d v="1997-03-20T00:00:00"/>
    <s v="ALGERIEN"/>
    <d v="2015-04-12T07:55:00"/>
    <x v="0"/>
    <x v="0"/>
    <s v="FF"/>
    <x v="0"/>
    <s v="Anhaltung"/>
  </r>
  <r>
    <n v="139761"/>
    <n v="715"/>
    <x v="0"/>
    <x v="0"/>
    <n v="19"/>
    <d v="1997-03-20T00:00:00"/>
    <s v="ALGERIEN"/>
    <d v="2016-06-09T23:45:00"/>
    <x v="1"/>
    <x v="0"/>
    <s v="FF"/>
    <x v="3"/>
    <s v="Anhaltung"/>
  </r>
  <r>
    <n v="139763"/>
    <n v="716"/>
    <x v="0"/>
    <x v="1"/>
    <n v="17"/>
    <d v="1997-08-15T00:00:00"/>
    <s v="RUMÄNIEN"/>
    <d v="2015-04-12T19:30:00"/>
    <x v="0"/>
    <x v="0"/>
    <s v="FF"/>
    <x v="10"/>
    <s v="Anhaltung"/>
  </r>
  <r>
    <n v="139771"/>
    <n v="717"/>
    <x v="0"/>
    <x v="0"/>
    <n v="18"/>
    <d v="1998-03-02T00:00:00"/>
    <s v="RUMÄNIEN"/>
    <d v="2016-08-08T17:20:00"/>
    <x v="1"/>
    <x v="3"/>
    <s v="FF"/>
    <x v="5"/>
    <s v="Anhaltung"/>
  </r>
  <r>
    <n v="139778"/>
    <n v="718"/>
    <x v="0"/>
    <x v="0"/>
    <n v="19"/>
    <d v="1995-06-02T00:00:00"/>
    <s v="ÖSTERREICH"/>
    <d v="2015-04-13T20:20:00"/>
    <x v="0"/>
    <x v="0"/>
    <s v="FF"/>
    <x v="2"/>
    <s v="Anhaltung"/>
  </r>
  <r>
    <n v="139783"/>
    <n v="719"/>
    <x v="1"/>
    <x v="1"/>
    <n v="16"/>
    <d v="1998-05-20T00:00:00"/>
    <s v="RUMÄNIEN"/>
    <d v="2015-04-14T02:50:00"/>
    <x v="0"/>
    <x v="0"/>
    <s v="FF"/>
    <x v="4"/>
    <s v="Anhaltung"/>
  </r>
  <r>
    <n v="139784"/>
    <n v="720"/>
    <x v="1"/>
    <x v="1"/>
    <n v="16"/>
    <d v="1998-11-24T00:00:00"/>
    <s v="RUMÄNIEN"/>
    <d v="2015-04-14T02:50:00"/>
    <x v="0"/>
    <x v="0"/>
    <s v="FF"/>
    <x v="4"/>
    <s v="Anhaltung"/>
  </r>
  <r>
    <n v="139793"/>
    <n v="721"/>
    <x v="1"/>
    <x v="1"/>
    <n v="17"/>
    <d v="1997-09-20T00:00:00"/>
    <s v="BOSNIEN-HERZEGOWINA"/>
    <d v="2015-04-14T19:00:00"/>
    <x v="0"/>
    <x v="0"/>
    <s v="FF"/>
    <x v="0"/>
    <s v="Anhaltung"/>
  </r>
  <r>
    <n v="139809"/>
    <n v="722"/>
    <x v="0"/>
    <x v="0"/>
    <n v="19"/>
    <d v="1995-07-07T00:00:00"/>
    <s v="LIBERIA"/>
    <d v="2015-04-15T21:15:00"/>
    <x v="0"/>
    <x v="0"/>
    <s v="FF"/>
    <x v="0"/>
    <s v="Anhaltung"/>
  </r>
  <r>
    <n v="139811"/>
    <n v="723"/>
    <x v="0"/>
    <x v="0"/>
    <n v="20"/>
    <d v="1994-09-14T00:00:00"/>
    <s v="ÖSTERREICH"/>
    <d v="2015-04-15T22:15:00"/>
    <x v="0"/>
    <x v="0"/>
    <s v="FF"/>
    <x v="0"/>
    <s v="Anhaltung"/>
  </r>
  <r>
    <n v="139819"/>
    <n v="724"/>
    <x v="0"/>
    <x v="0"/>
    <n v="19"/>
    <d v="1995-06-19T00:00:00"/>
    <s v="ÖSTERREICH"/>
    <d v="2015-04-16T13:30:00"/>
    <x v="0"/>
    <x v="0"/>
    <s v="FF"/>
    <x v="7"/>
    <s v="Anhaltung"/>
  </r>
  <r>
    <n v="139820"/>
    <n v="725"/>
    <x v="0"/>
    <x v="0"/>
    <n v="18"/>
    <d v="1997-06-08T00:00:00"/>
    <s v="GAMBIA"/>
    <d v="2015-10-02T20:50:00"/>
    <x v="0"/>
    <x v="2"/>
    <s v="FF"/>
    <x v="0"/>
    <s v="Anhaltung"/>
  </r>
  <r>
    <n v="139820"/>
    <n v="726"/>
    <x v="0"/>
    <x v="1"/>
    <n v="17"/>
    <d v="1997-06-08T00:00:00"/>
    <s v="GAMBIA"/>
    <d v="2015-04-16T13:40:00"/>
    <x v="0"/>
    <x v="0"/>
    <s v="FF"/>
    <x v="3"/>
    <s v="Anhaltung"/>
  </r>
  <r>
    <n v="139827"/>
    <n v="727"/>
    <x v="0"/>
    <x v="0"/>
    <n v="19"/>
    <d v="1995-10-04T00:00:00"/>
    <s v="SLOWAKEI"/>
    <d v="2015-04-16T19:00:00"/>
    <x v="0"/>
    <x v="0"/>
    <s v="FF"/>
    <x v="4"/>
    <s v="Anhaltung"/>
  </r>
  <r>
    <n v="139836"/>
    <n v="728"/>
    <x v="1"/>
    <x v="0"/>
    <n v="18"/>
    <d v="1996-05-23T00:00:00"/>
    <s v="POLEN"/>
    <d v="2015-04-17T11:10:00"/>
    <x v="0"/>
    <x v="0"/>
    <s v="FF"/>
    <x v="0"/>
    <s v="Anhaltung"/>
  </r>
  <r>
    <n v="139839"/>
    <n v="729"/>
    <x v="0"/>
    <x v="1"/>
    <n v="15"/>
    <d v="2000-03-01T00:00:00"/>
    <s v="TÜRKEI"/>
    <d v="2015-04-17T14:00:00"/>
    <x v="0"/>
    <x v="0"/>
    <s v="FF"/>
    <x v="0"/>
    <s v="Anhaltung"/>
  </r>
  <r>
    <n v="139843"/>
    <n v="730"/>
    <x v="0"/>
    <x v="0"/>
    <n v="19"/>
    <d v="1996-01-31T00:00:00"/>
    <s v="ALGERIEN"/>
    <d v="2015-04-17T18:25:00"/>
    <x v="0"/>
    <x v="0"/>
    <s v="FF"/>
    <x v="0"/>
    <s v="Anhaltung"/>
  </r>
  <r>
    <n v="139849"/>
    <n v="731"/>
    <x v="0"/>
    <x v="0"/>
    <n v="19"/>
    <d v="1996-04-06T00:00:00"/>
    <s v="ÖSTERREICH"/>
    <d v="2015-04-18T09:40:00"/>
    <x v="0"/>
    <x v="0"/>
    <s v="FF"/>
    <x v="12"/>
    <s v="Anhaltung"/>
  </r>
  <r>
    <n v="139858"/>
    <n v="732"/>
    <x v="0"/>
    <x v="1"/>
    <n v="17"/>
    <d v="1998-01-10T00:00:00"/>
    <s v="SOMALIA"/>
    <d v="2015-04-18T19:45:00"/>
    <x v="0"/>
    <x v="0"/>
    <s v="FF"/>
    <x v="0"/>
    <s v="Anhaltung"/>
  </r>
  <r>
    <n v="139890"/>
    <n v="733"/>
    <x v="0"/>
    <x v="0"/>
    <n v="18"/>
    <d v="1996-06-24T00:00:00"/>
    <s v="ALGERIEN"/>
    <d v="2015-04-20T22:55:00"/>
    <x v="0"/>
    <x v="0"/>
    <s v="FF"/>
    <x v="1"/>
    <s v="Anhaltung"/>
  </r>
  <r>
    <n v="139890"/>
    <n v="734"/>
    <x v="0"/>
    <x v="0"/>
    <n v="18"/>
    <d v="1996-06-24T00:00:00"/>
    <s v="ALGERIEN"/>
    <d v="2015-04-22T00:45:00"/>
    <x v="0"/>
    <x v="0"/>
    <s v="FF"/>
    <x v="1"/>
    <s v="Anhaltung"/>
  </r>
  <r>
    <n v="139894"/>
    <n v="735"/>
    <x v="0"/>
    <x v="0"/>
    <n v="18"/>
    <d v="1996-09-18T00:00:00"/>
    <s v="RUMÄNIEN"/>
    <d v="2015-04-20T23:35:00"/>
    <x v="0"/>
    <x v="0"/>
    <s v="FF"/>
    <x v="12"/>
    <s v="Anhaltung"/>
  </r>
  <r>
    <n v="139895"/>
    <n v="736"/>
    <x v="0"/>
    <x v="1"/>
    <n v="14"/>
    <d v="2000-08-08T00:00:00"/>
    <s v="ÖSTERREICH"/>
    <d v="2015-04-21T00:58:00"/>
    <x v="0"/>
    <x v="0"/>
    <s v="FF"/>
    <x v="13"/>
    <s v="Anhaltung"/>
  </r>
  <r>
    <n v="139899"/>
    <n v="737"/>
    <x v="0"/>
    <x v="1"/>
    <n v="17"/>
    <d v="1998-01-14T00:00:00"/>
    <s v="LIBYEN"/>
    <d v="2015-04-21T13:30:00"/>
    <x v="0"/>
    <x v="0"/>
    <s v="FF"/>
    <x v="0"/>
    <s v="Anhaltung"/>
  </r>
  <r>
    <n v="139899"/>
    <n v="738"/>
    <x v="0"/>
    <x v="1"/>
    <n v="17"/>
    <d v="1998-01-14T00:00:00"/>
    <s v="LIBYEN"/>
    <d v="2015-05-31T16:15:00"/>
    <x v="0"/>
    <x v="0"/>
    <s v="FF"/>
    <x v="0"/>
    <s v="Anhaltung"/>
  </r>
  <r>
    <n v="139899"/>
    <n v="739"/>
    <x v="0"/>
    <x v="1"/>
    <n v="17"/>
    <d v="1998-01-14T00:00:00"/>
    <s v="LIBYEN"/>
    <d v="2015-07-28T21:25:00"/>
    <x v="0"/>
    <x v="3"/>
    <s v="FF"/>
    <x v="3"/>
    <s v="Anhaltung"/>
  </r>
  <r>
    <n v="139912"/>
    <n v="740"/>
    <x v="0"/>
    <x v="1"/>
    <n v="16"/>
    <d v="1999-10-10T00:00:00"/>
    <s v="STAATENLOS"/>
    <d v="2016-06-12T14:50:00"/>
    <x v="1"/>
    <x v="0"/>
    <s v="FF"/>
    <x v="0"/>
    <s v="Anhaltung"/>
  </r>
  <r>
    <n v="139920"/>
    <n v="741"/>
    <x v="0"/>
    <x v="0"/>
    <n v="20"/>
    <d v="1994-09-13T00:00:00"/>
    <s v="ÖSTERREICH"/>
    <d v="2015-04-22T11:00:00"/>
    <x v="0"/>
    <x v="0"/>
    <s v="FF"/>
    <x v="0"/>
    <s v="Anhaltung"/>
  </r>
  <r>
    <n v="139926"/>
    <n v="742"/>
    <x v="0"/>
    <x v="0"/>
    <n v="19"/>
    <d v="1996-03-14T00:00:00"/>
    <s v="ÖSTERREICH"/>
    <d v="2015-04-22T14:00:00"/>
    <x v="0"/>
    <x v="0"/>
    <s v="FF"/>
    <x v="15"/>
    <s v="Anhaltung"/>
  </r>
  <r>
    <n v="139935"/>
    <n v="743"/>
    <x v="0"/>
    <x v="1"/>
    <n v="15"/>
    <d v="1999-12-31T00:00:00"/>
    <s v="ÖSTERREICH"/>
    <d v="2015-04-22T16:15:00"/>
    <x v="0"/>
    <x v="0"/>
    <s v="FF"/>
    <x v="12"/>
    <s v="Anhaltung"/>
  </r>
  <r>
    <n v="139935"/>
    <n v="744"/>
    <x v="0"/>
    <x v="1"/>
    <n v="16"/>
    <d v="1999-12-31T00:00:00"/>
    <s v="ÖSTERREICH"/>
    <d v="2016-08-27T19:50:00"/>
    <x v="1"/>
    <x v="3"/>
    <s v="FF"/>
    <x v="12"/>
    <s v="Anhaltung"/>
  </r>
  <r>
    <n v="139943"/>
    <n v="745"/>
    <x v="0"/>
    <x v="0"/>
    <n v="20"/>
    <d v="1994-04-25T00:00:00"/>
    <s v="SLOWAKEI"/>
    <d v="2015-04-22T21:05:00"/>
    <x v="0"/>
    <x v="0"/>
    <s v="FF"/>
    <x v="0"/>
    <s v="Anhaltung"/>
  </r>
  <r>
    <n v="139953"/>
    <n v="746"/>
    <x v="0"/>
    <x v="0"/>
    <n v="19"/>
    <d v="1996-03-01T00:00:00"/>
    <s v="SERBIEN"/>
    <d v="2015-04-23T15:55:00"/>
    <x v="0"/>
    <x v="0"/>
    <s v="FF"/>
    <x v="9"/>
    <s v="Anhaltung"/>
  </r>
  <r>
    <n v="139973"/>
    <n v="747"/>
    <x v="0"/>
    <x v="0"/>
    <n v="19"/>
    <d v="1995-09-17T00:00:00"/>
    <s v="BULGARIEN"/>
    <d v="2015-04-24T16:30:00"/>
    <x v="0"/>
    <x v="0"/>
    <s v="FF"/>
    <x v="11"/>
    <s v="Anhaltung"/>
  </r>
  <r>
    <n v="139976"/>
    <n v="748"/>
    <x v="0"/>
    <x v="1"/>
    <n v="14"/>
    <d v="2000-05-10T00:00:00"/>
    <s v="BULGARIEN"/>
    <d v="2015-04-24T17:20:00"/>
    <x v="0"/>
    <x v="0"/>
    <s v="FF"/>
    <x v="11"/>
    <s v="Anhaltung"/>
  </r>
  <r>
    <n v="139979"/>
    <n v="749"/>
    <x v="1"/>
    <x v="0"/>
    <n v="20"/>
    <d v="1994-10-29T00:00:00"/>
    <s v="BULGARIEN"/>
    <d v="2015-04-24T18:15:00"/>
    <x v="0"/>
    <x v="0"/>
    <s v="FF"/>
    <x v="11"/>
    <s v="Anhaltung"/>
  </r>
  <r>
    <n v="139983"/>
    <n v="750"/>
    <x v="0"/>
    <x v="1"/>
    <n v="16"/>
    <d v="1998-11-23T00:00:00"/>
    <s v="RUSSLAND"/>
    <d v="2015-04-24T19:50:00"/>
    <x v="0"/>
    <x v="0"/>
    <s v="FF"/>
    <x v="0"/>
    <s v="Anhaltung"/>
  </r>
  <r>
    <n v="139983"/>
    <n v="751"/>
    <x v="0"/>
    <x v="1"/>
    <n v="17"/>
    <d v="1998-11-23T00:00:00"/>
    <s v="RUSSLAND"/>
    <d v="2016-05-21T19:35:00"/>
    <x v="1"/>
    <x v="0"/>
    <s v="FF"/>
    <x v="0"/>
    <s v="Anhaltung"/>
  </r>
  <r>
    <n v="139994"/>
    <n v="752"/>
    <x v="0"/>
    <x v="1"/>
    <n v="17"/>
    <d v="1998-01-17T00:00:00"/>
    <s v="ALGERIEN"/>
    <d v="2015-04-25T09:25:00"/>
    <x v="0"/>
    <x v="0"/>
    <s v="FF"/>
    <x v="0"/>
    <s v="Anhaltung"/>
  </r>
  <r>
    <n v="139997"/>
    <n v="753"/>
    <x v="0"/>
    <x v="0"/>
    <n v="18"/>
    <d v="1997-01-13T00:00:00"/>
    <s v="ÖSTERREICH"/>
    <d v="2015-04-25T10:35:00"/>
    <x v="0"/>
    <x v="0"/>
    <s v="FF"/>
    <x v="7"/>
    <s v="Anhaltung"/>
  </r>
  <r>
    <n v="140018"/>
    <n v="754"/>
    <x v="0"/>
    <x v="0"/>
    <n v="19"/>
    <d v="1996-07-02T00:00:00"/>
    <s v="SERBIEN"/>
    <d v="2015-12-25T09:05:00"/>
    <x v="0"/>
    <x v="2"/>
    <s v="FF"/>
    <x v="0"/>
    <s v="Anhaltung"/>
  </r>
  <r>
    <n v="140018"/>
    <n v="755"/>
    <x v="0"/>
    <x v="0"/>
    <n v="20"/>
    <d v="1996-07-02T00:00:00"/>
    <s v="SERBIEN"/>
    <d v="2016-10-29T23:45:00"/>
    <x v="1"/>
    <x v="2"/>
    <s v="FF"/>
    <x v="0"/>
    <s v="Anhaltung"/>
  </r>
  <r>
    <n v="140026"/>
    <n v="756"/>
    <x v="0"/>
    <x v="0"/>
    <n v="20"/>
    <d v="1994-06-18T00:00:00"/>
    <s v="ÖSTERREICH"/>
    <d v="2015-04-27T16:00:00"/>
    <x v="0"/>
    <x v="0"/>
    <s v="FF"/>
    <x v="2"/>
    <s v="Anhaltung"/>
  </r>
  <r>
    <n v="140030"/>
    <n v="757"/>
    <x v="0"/>
    <x v="0"/>
    <n v="18"/>
    <d v="1996-11-22T00:00:00"/>
    <s v="ALGERIEN"/>
    <d v="2015-04-27T20:10:00"/>
    <x v="0"/>
    <x v="0"/>
    <s v="FF"/>
    <x v="3"/>
    <s v="Anhaltung"/>
  </r>
  <r>
    <n v="140031"/>
    <n v="758"/>
    <x v="0"/>
    <x v="1"/>
    <n v="16"/>
    <d v="1998-12-18T00:00:00"/>
    <s v="ALGERIEN"/>
    <d v="2015-04-27T20:10:00"/>
    <x v="0"/>
    <x v="0"/>
    <s v="FF"/>
    <x v="3"/>
    <s v="Anhaltung"/>
  </r>
  <r>
    <n v="140039"/>
    <n v="759"/>
    <x v="0"/>
    <x v="1"/>
    <n v="16"/>
    <d v="1999-02-08T00:00:00"/>
    <s v="ÖSTERREICH"/>
    <d v="2015-04-28T09:55:00"/>
    <x v="0"/>
    <x v="0"/>
    <s v="FF"/>
    <x v="0"/>
    <s v="Anhaltung"/>
  </r>
  <r>
    <n v="140048"/>
    <n v="760"/>
    <x v="0"/>
    <x v="0"/>
    <n v="20"/>
    <d v="1994-06-15T00:00:00"/>
    <s v="ÖSTERREICH"/>
    <d v="2015-04-28T21:25:00"/>
    <x v="0"/>
    <x v="0"/>
    <s v="FF"/>
    <x v="0"/>
    <s v="Anhaltung"/>
  </r>
  <r>
    <n v="140049"/>
    <n v="761"/>
    <x v="0"/>
    <x v="1"/>
    <n v="17"/>
    <d v="1997-06-17T00:00:00"/>
    <s v="ÖSTERREICH"/>
    <d v="2015-04-28T20:45:00"/>
    <x v="0"/>
    <x v="0"/>
    <s v="FF"/>
    <x v="4"/>
    <s v="Anhaltung"/>
  </r>
  <r>
    <n v="140054"/>
    <n v="762"/>
    <x v="0"/>
    <x v="0"/>
    <n v="18"/>
    <d v="1997-03-02T00:00:00"/>
    <s v="NIGERIA"/>
    <d v="2015-04-29T13:25:00"/>
    <x v="0"/>
    <x v="0"/>
    <s v="FF"/>
    <x v="0"/>
    <s v="Anhaltung"/>
  </r>
  <r>
    <n v="140054"/>
    <n v="763"/>
    <x v="0"/>
    <x v="0"/>
    <n v="18"/>
    <d v="1997-03-02T00:00:00"/>
    <s v="NIGERIA"/>
    <d v="2015-07-27T09:50:00"/>
    <x v="0"/>
    <x v="3"/>
    <s v="FF"/>
    <x v="0"/>
    <s v="Anhaltung"/>
  </r>
  <r>
    <n v="140067"/>
    <n v="764"/>
    <x v="0"/>
    <x v="0"/>
    <n v="19"/>
    <d v="1995-10-14T00:00:00"/>
    <s v="SERBIEN"/>
    <d v="2015-04-30T00:05:00"/>
    <x v="0"/>
    <x v="0"/>
    <s v="FF"/>
    <x v="12"/>
    <s v="Anhaltung"/>
  </r>
  <r>
    <n v="140068"/>
    <n v="765"/>
    <x v="0"/>
    <x v="0"/>
    <n v="18"/>
    <d v="1996-10-31T00:00:00"/>
    <s v="SERBIEN"/>
    <d v="2015-04-30T00:05:00"/>
    <x v="0"/>
    <x v="0"/>
    <s v="FF"/>
    <x v="12"/>
    <s v="Anhaltung"/>
  </r>
  <r>
    <n v="140073"/>
    <n v="766"/>
    <x v="0"/>
    <x v="0"/>
    <n v="20"/>
    <d v="1995-02-13T00:00:00"/>
    <s v="RUMÄNIEN"/>
    <d v="2015-04-30T09:40:00"/>
    <x v="0"/>
    <x v="0"/>
    <s v="FF"/>
    <x v="0"/>
    <s v="Anhaltung"/>
  </r>
  <r>
    <n v="140078"/>
    <n v="767"/>
    <x v="0"/>
    <x v="0"/>
    <n v="20"/>
    <d v="1995-02-17T00:00:00"/>
    <s v="RUMÄNIEN"/>
    <d v="2015-04-30T11:45:00"/>
    <x v="0"/>
    <x v="0"/>
    <s v="FF"/>
    <x v="11"/>
    <s v="Anhaltung"/>
  </r>
  <r>
    <n v="140080"/>
    <n v="768"/>
    <x v="0"/>
    <x v="1"/>
    <n v="16"/>
    <d v="1999-03-29T00:00:00"/>
    <s v="RUSSLAND"/>
    <d v="2015-04-30T14:00:00"/>
    <x v="0"/>
    <x v="0"/>
    <s v="FF"/>
    <x v="0"/>
    <s v="Anhaltung"/>
  </r>
  <r>
    <n v="140080"/>
    <n v="769"/>
    <x v="0"/>
    <x v="1"/>
    <n v="17"/>
    <d v="1999-03-29T00:00:00"/>
    <s v="RUSSLAND"/>
    <d v="2016-04-15T20:30:00"/>
    <x v="1"/>
    <x v="0"/>
    <s v="FF"/>
    <x v="0"/>
    <s v="Anhaltung"/>
  </r>
  <r>
    <n v="140081"/>
    <n v="770"/>
    <x v="0"/>
    <x v="1"/>
    <n v="17"/>
    <d v="1997-09-02T00:00:00"/>
    <s v="KOSOVO"/>
    <d v="2015-04-30T16:40:00"/>
    <x v="0"/>
    <x v="0"/>
    <s v="FF"/>
    <x v="5"/>
    <s v="Anhaltung"/>
  </r>
  <r>
    <n v="140087"/>
    <n v="771"/>
    <x v="1"/>
    <x v="1"/>
    <n v="16"/>
    <d v="1998-10-31T00:00:00"/>
    <s v="TÜRKEI"/>
    <d v="2015-04-30T21:35:00"/>
    <x v="0"/>
    <x v="0"/>
    <s v="FF"/>
    <x v="0"/>
    <s v="Anhaltung"/>
  </r>
  <r>
    <n v="140100"/>
    <n v="772"/>
    <x v="0"/>
    <x v="0"/>
    <n v="20"/>
    <d v="1995-01-22T00:00:00"/>
    <s v="GUINEA"/>
    <d v="2015-05-01T16:20:00"/>
    <x v="0"/>
    <x v="0"/>
    <s v="FF"/>
    <x v="0"/>
    <s v="Anhaltung"/>
  </r>
  <r>
    <n v="140101"/>
    <n v="773"/>
    <x v="0"/>
    <x v="0"/>
    <n v="19"/>
    <d v="1995-11-13T00:00:00"/>
    <s v="NIGERIA"/>
    <d v="2015-05-01T17:00:00"/>
    <x v="0"/>
    <x v="0"/>
    <s v="FF"/>
    <x v="0"/>
    <s v="Anhaltung"/>
  </r>
  <r>
    <n v="140107"/>
    <n v="774"/>
    <x v="0"/>
    <x v="0"/>
    <n v="19"/>
    <d v="1997-07-09T00:00:00"/>
    <s v="ÖSTERREICH"/>
    <d v="2016-08-28T09:40:00"/>
    <x v="1"/>
    <x v="3"/>
    <s v="FF"/>
    <x v="4"/>
    <s v="Anhaltung"/>
  </r>
  <r>
    <n v="140107"/>
    <n v="775"/>
    <x v="0"/>
    <x v="0"/>
    <n v="19"/>
    <d v="1997-07-09T00:00:00"/>
    <s v="ÖSTERREICH"/>
    <d v="2016-12-15T19:45:00"/>
    <x v="1"/>
    <x v="2"/>
    <s v="FF"/>
    <x v="4"/>
    <s v="Anhaltung"/>
  </r>
  <r>
    <n v="140107"/>
    <n v="776"/>
    <x v="0"/>
    <x v="1"/>
    <n v="17"/>
    <d v="1997-07-09T00:00:00"/>
    <s v="ÖSTERREICH"/>
    <d v="2015-05-01T23:50:00"/>
    <x v="0"/>
    <x v="0"/>
    <s v="FF"/>
    <x v="4"/>
    <s v="Anhaltung"/>
  </r>
  <r>
    <n v="140115"/>
    <n v="777"/>
    <x v="1"/>
    <x v="0"/>
    <n v="19"/>
    <d v="1995-08-13T00:00:00"/>
    <s v="RUMÄNIEN"/>
    <d v="2015-05-02T20:45:00"/>
    <x v="0"/>
    <x v="0"/>
    <s v="FF"/>
    <x v="3"/>
    <s v="Anhaltung"/>
  </r>
  <r>
    <n v="140116"/>
    <n v="778"/>
    <x v="0"/>
    <x v="1"/>
    <n v="17"/>
    <d v="1997-05-07T00:00:00"/>
    <s v="ÖSTERREICH"/>
    <d v="2015-05-02T22:00:00"/>
    <x v="0"/>
    <x v="0"/>
    <s v="FF"/>
    <x v="3"/>
    <s v="Anhaltung"/>
  </r>
  <r>
    <n v="140130"/>
    <n v="779"/>
    <x v="0"/>
    <x v="1"/>
    <n v="17"/>
    <d v="1997-10-04T00:00:00"/>
    <s v="ALGERIEN"/>
    <d v="2015-05-04T20:10:00"/>
    <x v="0"/>
    <x v="0"/>
    <s v="FF"/>
    <x v="0"/>
    <s v="Anhaltung"/>
  </r>
  <r>
    <n v="140148"/>
    <n v="780"/>
    <x v="0"/>
    <x v="0"/>
    <n v="19"/>
    <d v="1995-07-25T00:00:00"/>
    <s v="NIGERIA"/>
    <d v="2015-05-05T21:40:00"/>
    <x v="0"/>
    <x v="0"/>
    <s v="FF"/>
    <x v="0"/>
    <s v="Anhaltung"/>
  </r>
  <r>
    <n v="140156"/>
    <n v="781"/>
    <x v="0"/>
    <x v="0"/>
    <n v="19"/>
    <d v="1996-03-24T00:00:00"/>
    <s v="NIGERIA"/>
    <d v="2015-05-06T09:55:00"/>
    <x v="0"/>
    <x v="0"/>
    <s v="FF"/>
    <x v="0"/>
    <s v="Anhaltung"/>
  </r>
  <r>
    <n v="140167"/>
    <n v="782"/>
    <x v="0"/>
    <x v="0"/>
    <n v="20"/>
    <d v="1994-08-15T00:00:00"/>
    <s v="KOSOVO"/>
    <d v="2015-05-06T17:40:00"/>
    <x v="0"/>
    <x v="0"/>
    <s v="FF"/>
    <x v="0"/>
    <s v="Anhaltung"/>
  </r>
  <r>
    <n v="140176"/>
    <n v="783"/>
    <x v="0"/>
    <x v="0"/>
    <n v="20"/>
    <d v="1995-01-01T00:00:00"/>
    <s v="AFGHANISTAN"/>
    <d v="2015-05-07T10:40:00"/>
    <x v="0"/>
    <x v="0"/>
    <s v="FF"/>
    <x v="4"/>
    <s v="Anhaltung"/>
  </r>
  <r>
    <n v="140211"/>
    <n v="784"/>
    <x v="0"/>
    <x v="0"/>
    <n v="19"/>
    <d v="1996-01-01T00:00:00"/>
    <s v="NIGERIA"/>
    <d v="2015-05-08T14:00:00"/>
    <x v="0"/>
    <x v="0"/>
    <s v="FF"/>
    <x v="0"/>
    <s v="Anhaltung"/>
  </r>
  <r>
    <n v="140214"/>
    <n v="785"/>
    <x v="0"/>
    <x v="1"/>
    <n v="17"/>
    <d v="1997-06-21T00:00:00"/>
    <s v="KOSOVO"/>
    <d v="2015-05-08T15:50:00"/>
    <x v="0"/>
    <x v="0"/>
    <s v="FF"/>
    <x v="4"/>
    <s v="Anhaltung"/>
  </r>
  <r>
    <n v="140216"/>
    <n v="786"/>
    <x v="0"/>
    <x v="1"/>
    <n v="16"/>
    <d v="1998-12-14T00:00:00"/>
    <s v="ÖSTERREICH"/>
    <d v="2015-05-08T16:00:00"/>
    <x v="0"/>
    <x v="0"/>
    <s v="FF"/>
    <x v="4"/>
    <s v="Anhaltung"/>
  </r>
  <r>
    <n v="140219"/>
    <n v="787"/>
    <x v="0"/>
    <x v="1"/>
    <n v="17"/>
    <d v="1997-08-08T00:00:00"/>
    <s v="ALGERIEN"/>
    <d v="2015-05-08T18:00:00"/>
    <x v="0"/>
    <x v="0"/>
    <s v="FF"/>
    <x v="3"/>
    <s v="Anhaltung"/>
  </r>
  <r>
    <n v="140236"/>
    <n v="788"/>
    <x v="0"/>
    <x v="0"/>
    <n v="19"/>
    <d v="1996-05-09T00:00:00"/>
    <s v="ÖSTERREICH"/>
    <d v="2015-05-09T14:45:00"/>
    <x v="0"/>
    <x v="0"/>
    <s v="FF"/>
    <x v="4"/>
    <s v="Anhaltung"/>
  </r>
  <r>
    <n v="140237"/>
    <n v="789"/>
    <x v="0"/>
    <x v="1"/>
    <n v="17"/>
    <d v="1998-01-01T00:00:00"/>
    <s v="ALGERIEN"/>
    <d v="2015-05-09T18:15:00"/>
    <x v="0"/>
    <x v="0"/>
    <s v="FF"/>
    <x v="0"/>
    <s v="Anhaltung"/>
  </r>
  <r>
    <n v="140260"/>
    <n v="790"/>
    <x v="0"/>
    <x v="0"/>
    <n v="20"/>
    <d v="1994-10-16T00:00:00"/>
    <s v="ÖSTERREICH"/>
    <d v="2015-05-11T21:55:00"/>
    <x v="0"/>
    <x v="0"/>
    <s v="FF"/>
    <x v="4"/>
    <s v="Anhaltung"/>
  </r>
  <r>
    <n v="140265"/>
    <n v="791"/>
    <x v="0"/>
    <x v="1"/>
    <n v="17"/>
    <d v="1997-05-20T00:00:00"/>
    <s v="RUMÄNIEN"/>
    <d v="2015-05-12T09:45:00"/>
    <x v="0"/>
    <x v="0"/>
    <s v="FF"/>
    <x v="0"/>
    <s v="Anhaltung"/>
  </r>
  <r>
    <n v="140274"/>
    <n v="792"/>
    <x v="0"/>
    <x v="0"/>
    <n v="18"/>
    <d v="1997-01-01T00:00:00"/>
    <s v="AFGHANISTAN"/>
    <d v="2015-05-12T16:55:00"/>
    <x v="0"/>
    <x v="0"/>
    <s v="FF"/>
    <x v="0"/>
    <s v="Anhaltung"/>
  </r>
  <r>
    <n v="140281"/>
    <n v="793"/>
    <x v="0"/>
    <x v="0"/>
    <n v="19"/>
    <d v="1996-01-16T00:00:00"/>
    <s v="ÖSTERREICH"/>
    <d v="2015-05-12T19:50:00"/>
    <x v="0"/>
    <x v="0"/>
    <s v="FF"/>
    <x v="6"/>
    <s v="Anhaltung"/>
  </r>
  <r>
    <n v="140281"/>
    <n v="794"/>
    <x v="0"/>
    <x v="0"/>
    <n v="20"/>
    <d v="1996-01-16T00:00:00"/>
    <s v="ÖSTERREICH"/>
    <d v="2016-10-16T14:10:00"/>
    <x v="1"/>
    <x v="2"/>
    <s v="FF"/>
    <x v="6"/>
    <s v="Anhaltung"/>
  </r>
  <r>
    <n v="140298"/>
    <n v="795"/>
    <x v="0"/>
    <x v="1"/>
    <n v="17"/>
    <d v="1997-07-07T00:00:00"/>
    <s v="NIGERIA"/>
    <d v="2015-05-13T17:00:00"/>
    <x v="0"/>
    <x v="0"/>
    <s v="FF"/>
    <x v="3"/>
    <s v="Anhaltung"/>
  </r>
  <r>
    <n v="140303"/>
    <n v="796"/>
    <x v="1"/>
    <x v="0"/>
    <n v="20"/>
    <d v="1994-12-15T00:00:00"/>
    <s v="SERBIEN"/>
    <d v="2015-05-13T21:40:00"/>
    <x v="0"/>
    <x v="0"/>
    <s v="FF"/>
    <x v="0"/>
    <s v="Anhaltung"/>
  </r>
  <r>
    <n v="140308"/>
    <n v="797"/>
    <x v="0"/>
    <x v="1"/>
    <n v="15"/>
    <d v="1999-10-19T00:00:00"/>
    <s v="NIGERIA"/>
    <d v="2015-05-13T22:30:00"/>
    <x v="0"/>
    <x v="0"/>
    <s v="FF"/>
    <x v="0"/>
    <s v="Anhaltung"/>
  </r>
  <r>
    <n v="140308"/>
    <n v="798"/>
    <x v="0"/>
    <x v="1"/>
    <n v="15"/>
    <d v="1999-10-19T00:00:00"/>
    <s v="NIGERIA"/>
    <d v="2015-07-14T22:10:00"/>
    <x v="0"/>
    <x v="3"/>
    <s v="FF"/>
    <x v="0"/>
    <s v="Anhaltung"/>
  </r>
  <r>
    <n v="140326"/>
    <n v="799"/>
    <x v="0"/>
    <x v="1"/>
    <n v="17"/>
    <d v="1997-08-18T00:00:00"/>
    <s v="ÖSTERREICH"/>
    <d v="2015-05-14T13:00:00"/>
    <x v="0"/>
    <x v="0"/>
    <s v="FF"/>
    <x v="13"/>
    <s v="Anhaltung"/>
  </r>
  <r>
    <n v="140327"/>
    <n v="800"/>
    <x v="0"/>
    <x v="0"/>
    <n v="20"/>
    <d v="1994-06-27T00:00:00"/>
    <s v="SERBIEN"/>
    <d v="2015-05-14T16:45:00"/>
    <x v="0"/>
    <x v="0"/>
    <s v="FF"/>
    <x v="0"/>
    <s v="Anhaltung"/>
  </r>
  <r>
    <n v="140339"/>
    <n v="801"/>
    <x v="0"/>
    <x v="0"/>
    <n v="18"/>
    <d v="1997-10-16T00:00:00"/>
    <s v="GAMBIA"/>
    <d v="2015-12-21T20:40:00"/>
    <x v="0"/>
    <x v="2"/>
    <s v="FF"/>
    <x v="0"/>
    <s v="Anhaltung"/>
  </r>
  <r>
    <n v="140339"/>
    <n v="802"/>
    <x v="0"/>
    <x v="1"/>
    <n v="17"/>
    <d v="1997-10-16T00:00:00"/>
    <s v="GAMBIA"/>
    <d v="2015-05-15T22:10:00"/>
    <x v="0"/>
    <x v="0"/>
    <s v="FF"/>
    <x v="0"/>
    <s v="Anhaltung"/>
  </r>
  <r>
    <n v="140339"/>
    <n v="803"/>
    <x v="0"/>
    <x v="1"/>
    <n v="17"/>
    <d v="1997-10-16T00:00:00"/>
    <s v="GAMBIA"/>
    <d v="2015-09-25T22:40:00"/>
    <x v="0"/>
    <x v="3"/>
    <s v="FF"/>
    <x v="12"/>
    <s v="Anhaltung"/>
  </r>
  <r>
    <n v="140341"/>
    <n v="804"/>
    <x v="0"/>
    <x v="0"/>
    <n v="20"/>
    <d v="1995-04-19T00:00:00"/>
    <s v="ALGERIEN"/>
    <d v="2015-05-15T22:25:00"/>
    <x v="0"/>
    <x v="0"/>
    <s v="FF"/>
    <x v="11"/>
    <s v="Anhaltung"/>
  </r>
  <r>
    <n v="140343"/>
    <n v="805"/>
    <x v="0"/>
    <x v="0"/>
    <n v="18"/>
    <d v="1996-07-26T00:00:00"/>
    <s v="KOSOVO"/>
    <d v="2015-05-16T01:30:00"/>
    <x v="0"/>
    <x v="0"/>
    <s v="FF"/>
    <x v="4"/>
    <s v="Anhaltung"/>
  </r>
  <r>
    <n v="140346"/>
    <n v="806"/>
    <x v="0"/>
    <x v="0"/>
    <n v="18"/>
    <d v="1997-01-17T00:00:00"/>
    <s v="ÖSTERREICH"/>
    <d v="2015-05-16T14:20:00"/>
    <x v="0"/>
    <x v="0"/>
    <s v="FF"/>
    <x v="0"/>
    <s v="Anhaltung"/>
  </r>
  <r>
    <n v="140347"/>
    <n v="807"/>
    <x v="0"/>
    <x v="1"/>
    <n v="17"/>
    <d v="1998-01-01T00:00:00"/>
    <s v="SYRIEN"/>
    <d v="2015-05-16T14:20:00"/>
    <x v="0"/>
    <x v="0"/>
    <s v="FF"/>
    <x v="0"/>
    <s v="Anhaltung"/>
  </r>
  <r>
    <n v="140357"/>
    <n v="808"/>
    <x v="0"/>
    <x v="0"/>
    <n v="18"/>
    <d v="1997-10-22T00:00:00"/>
    <s v="AFGHANISTAN"/>
    <d v="2016-02-28T09:00:00"/>
    <x v="1"/>
    <x v="1"/>
    <s v="FF"/>
    <x v="0"/>
    <s v="Anhaltung"/>
  </r>
  <r>
    <n v="140357"/>
    <n v="809"/>
    <x v="0"/>
    <x v="1"/>
    <n v="17"/>
    <d v="1997-10-22T00:00:00"/>
    <s v="AFGHANISTAN"/>
    <d v="2015-05-17T20:15:00"/>
    <x v="0"/>
    <x v="0"/>
    <s v="FF"/>
    <x v="0"/>
    <s v="Anhaltung"/>
  </r>
  <r>
    <n v="140358"/>
    <n v="810"/>
    <x v="0"/>
    <x v="1"/>
    <n v="17"/>
    <d v="1998-03-22T00:00:00"/>
    <s v="TÜRKEI"/>
    <d v="2015-05-17T21:50:00"/>
    <x v="0"/>
    <x v="0"/>
    <s v="FF"/>
    <x v="9"/>
    <s v="Anhaltung"/>
  </r>
  <r>
    <n v="140359"/>
    <n v="811"/>
    <x v="0"/>
    <x v="0"/>
    <n v="19"/>
    <d v="1995-09-29T00:00:00"/>
    <s v="DEUTSCHLAND"/>
    <d v="2015-05-17T21:50:00"/>
    <x v="0"/>
    <x v="0"/>
    <s v="FF"/>
    <x v="9"/>
    <s v="Anhaltung"/>
  </r>
  <r>
    <n v="140371"/>
    <n v="812"/>
    <x v="0"/>
    <x v="0"/>
    <n v="20"/>
    <d v="1994-10-23T00:00:00"/>
    <s v="SLOWAKEI"/>
    <d v="2015-05-18T19:50:00"/>
    <x v="0"/>
    <x v="0"/>
    <s v="FF"/>
    <x v="0"/>
    <s v="Anhaltung"/>
  </r>
  <r>
    <n v="140395"/>
    <n v="813"/>
    <x v="0"/>
    <x v="0"/>
    <n v="18"/>
    <d v="1997-01-15T00:00:00"/>
    <s v="ALGERIEN"/>
    <d v="2015-05-19T23:50:00"/>
    <x v="0"/>
    <x v="0"/>
    <s v="FF"/>
    <x v="0"/>
    <s v="Anhaltung"/>
  </r>
  <r>
    <n v="140395"/>
    <n v="814"/>
    <x v="0"/>
    <x v="0"/>
    <n v="19"/>
    <d v="1997-01-15T00:00:00"/>
    <s v="ALGERIEN"/>
    <d v="2016-02-05T13:20:00"/>
    <x v="1"/>
    <x v="1"/>
    <s v="FF"/>
    <x v="0"/>
    <s v="Anhaltung"/>
  </r>
  <r>
    <n v="140419"/>
    <n v="815"/>
    <x v="0"/>
    <x v="1"/>
    <n v="15"/>
    <d v="1999-12-24T00:00:00"/>
    <s v="LIBYEN"/>
    <d v="2015-05-20T20:30:00"/>
    <x v="0"/>
    <x v="0"/>
    <s v="FF"/>
    <x v="0"/>
    <s v="Anhaltung"/>
  </r>
  <r>
    <n v="140419"/>
    <n v="816"/>
    <x v="0"/>
    <x v="1"/>
    <n v="15"/>
    <d v="1999-12-24T00:00:00"/>
    <s v="LIBYEN"/>
    <d v="2015-10-07T21:05:00"/>
    <x v="0"/>
    <x v="2"/>
    <s v="FF"/>
    <x v="0"/>
    <s v="Anhaltung"/>
  </r>
  <r>
    <n v="140419"/>
    <n v="817"/>
    <x v="0"/>
    <x v="1"/>
    <n v="16"/>
    <d v="1999-12-24T00:00:00"/>
    <s v="LIBYEN"/>
    <d v="2016-03-12T21:30:00"/>
    <x v="1"/>
    <x v="1"/>
    <s v="FF"/>
    <x v="0"/>
    <s v="Anhaltung"/>
  </r>
  <r>
    <n v="140446"/>
    <n v="818"/>
    <x v="0"/>
    <x v="1"/>
    <n v="15"/>
    <d v="2000-03-09T00:00:00"/>
    <s v="RUMÄNIEN"/>
    <d v="2015-05-21T16:50:00"/>
    <x v="0"/>
    <x v="0"/>
    <s v="FF"/>
    <x v="0"/>
    <s v="Anhaltung"/>
  </r>
  <r>
    <n v="140472"/>
    <n v="819"/>
    <x v="0"/>
    <x v="0"/>
    <n v="18"/>
    <d v="1997-04-29T00:00:00"/>
    <s v="SERBIEN"/>
    <d v="2015-05-22T22:10:00"/>
    <x v="0"/>
    <x v="0"/>
    <s v="FF"/>
    <x v="0"/>
    <s v="Anhaltung"/>
  </r>
  <r>
    <n v="140487"/>
    <n v="820"/>
    <x v="0"/>
    <x v="0"/>
    <n v="20"/>
    <d v="1994-10-08T00:00:00"/>
    <s v="MOLDAWIEN"/>
    <d v="2015-05-23T09:55:00"/>
    <x v="0"/>
    <x v="0"/>
    <s v="FF"/>
    <x v="0"/>
    <s v="Anhaltung"/>
  </r>
  <r>
    <n v="140490"/>
    <n v="821"/>
    <x v="0"/>
    <x v="0"/>
    <n v="18"/>
    <d v="1998-01-30T00:00:00"/>
    <s v="SLOWAKEI"/>
    <d v="2016-03-01T09:00:00"/>
    <x v="1"/>
    <x v="1"/>
    <s v="FF"/>
    <x v="0"/>
    <s v="Anhaltung"/>
  </r>
  <r>
    <n v="140490"/>
    <n v="822"/>
    <x v="0"/>
    <x v="1"/>
    <n v="17"/>
    <d v="1998-01-30T00:00:00"/>
    <s v="SLOWAKEI"/>
    <d v="2015-05-23T12:20:00"/>
    <x v="0"/>
    <x v="0"/>
    <s v="FF"/>
    <x v="0"/>
    <s v="Anhaltung"/>
  </r>
  <r>
    <n v="140498"/>
    <n v="823"/>
    <x v="0"/>
    <x v="0"/>
    <n v="18"/>
    <d v="1996-08-22T00:00:00"/>
    <s v="RUMÄNIEN"/>
    <d v="2015-05-23T18:40:00"/>
    <x v="0"/>
    <x v="0"/>
    <s v="FF"/>
    <x v="0"/>
    <s v="Anhaltung"/>
  </r>
  <r>
    <n v="140499"/>
    <n v="824"/>
    <x v="0"/>
    <x v="0"/>
    <n v="19"/>
    <d v="1996-02-13T00:00:00"/>
    <s v="MOLDAWIEN"/>
    <d v="2015-05-23T18:40:00"/>
    <x v="0"/>
    <x v="0"/>
    <s v="FF"/>
    <x v="0"/>
    <s v="Anhaltung"/>
  </r>
  <r>
    <n v="140499"/>
    <n v="825"/>
    <x v="0"/>
    <x v="0"/>
    <n v="20"/>
    <d v="1996-02-13T00:00:00"/>
    <s v="MOLDAWIEN"/>
    <d v="2016-10-13T20:00:00"/>
    <x v="1"/>
    <x v="2"/>
    <s v="FF"/>
    <x v="0"/>
    <s v="Anhaltung"/>
  </r>
  <r>
    <n v="140501"/>
    <n v="826"/>
    <x v="0"/>
    <x v="0"/>
    <n v="20"/>
    <d v="1994-06-28T00:00:00"/>
    <s v="SERBIEN"/>
    <d v="2015-05-23T23:30:00"/>
    <x v="0"/>
    <x v="0"/>
    <s v="FF"/>
    <x v="0"/>
    <s v="Anhaltung"/>
  </r>
  <r>
    <n v="140526"/>
    <n v="827"/>
    <x v="0"/>
    <x v="0"/>
    <n v="18"/>
    <d v="1996-09-08T00:00:00"/>
    <s v="ALGERIEN"/>
    <d v="2015-05-25T16:15:00"/>
    <x v="0"/>
    <x v="0"/>
    <s v="FF"/>
    <x v="11"/>
    <s v="Anhaltung"/>
  </r>
  <r>
    <n v="140544"/>
    <n v="828"/>
    <x v="0"/>
    <x v="1"/>
    <n v="17"/>
    <d v="1997-08-01T00:00:00"/>
    <s v="SOMALIA"/>
    <d v="2015-05-26T14:00:00"/>
    <x v="0"/>
    <x v="0"/>
    <s v="FF"/>
    <x v="12"/>
    <s v="Anhaltung"/>
  </r>
  <r>
    <n v="140553"/>
    <n v="829"/>
    <x v="0"/>
    <x v="1"/>
    <n v="15"/>
    <d v="1999-10-15T00:00:00"/>
    <s v="TÜRKEI"/>
    <d v="2015-05-26T21:30:00"/>
    <x v="0"/>
    <x v="0"/>
    <s v="FF"/>
    <x v="0"/>
    <s v="Anhaltung"/>
  </r>
  <r>
    <n v="140555"/>
    <n v="830"/>
    <x v="0"/>
    <x v="0"/>
    <n v="20"/>
    <d v="1995-05-09T00:00:00"/>
    <s v="RUMÄNIEN"/>
    <d v="2015-05-26T23:00:00"/>
    <x v="0"/>
    <x v="0"/>
    <s v="FF"/>
    <x v="0"/>
    <s v="Anhaltung"/>
  </r>
  <r>
    <n v="140555"/>
    <n v="831"/>
    <x v="0"/>
    <x v="0"/>
    <n v="20"/>
    <d v="1995-05-09T00:00:00"/>
    <s v="RUMÄNIEN"/>
    <d v="2015-07-15T00:00:00"/>
    <x v="0"/>
    <x v="3"/>
    <s v="FF"/>
    <x v="0"/>
    <s v="Anhaltung"/>
  </r>
  <r>
    <n v="140560"/>
    <n v="832"/>
    <x v="0"/>
    <x v="0"/>
    <n v="20"/>
    <d v="1995-03-02T00:00:00"/>
    <s v="RUMÄNIEN"/>
    <d v="2015-05-27T09:45:00"/>
    <x v="0"/>
    <x v="0"/>
    <s v="FF"/>
    <x v="0"/>
    <s v="Anhaltung"/>
  </r>
  <r>
    <n v="140568"/>
    <n v="833"/>
    <x v="0"/>
    <x v="1"/>
    <n v="17"/>
    <d v="1998-01-02T00:00:00"/>
    <s v="ÖSTERREICH"/>
    <d v="2015-05-27T16:20:00"/>
    <x v="0"/>
    <x v="0"/>
    <s v="FF"/>
    <x v="9"/>
    <s v="Anhaltung"/>
  </r>
  <r>
    <n v="140572"/>
    <n v="834"/>
    <x v="0"/>
    <x v="0"/>
    <n v="18"/>
    <d v="1997-11-17T00:00:00"/>
    <s v="SLOWAKEI"/>
    <d v="2015-12-14T20:15:00"/>
    <x v="0"/>
    <x v="2"/>
    <s v="FF"/>
    <x v="0"/>
    <s v="Anhaltung"/>
  </r>
  <r>
    <n v="140572"/>
    <n v="835"/>
    <x v="0"/>
    <x v="1"/>
    <n v="17"/>
    <d v="1997-11-17T00:00:00"/>
    <s v="SLOWAKEI"/>
    <d v="2015-05-27T20:05:00"/>
    <x v="0"/>
    <x v="0"/>
    <s v="FF"/>
    <x v="0"/>
    <s v="Anhaltung"/>
  </r>
  <r>
    <n v="140572"/>
    <n v="836"/>
    <x v="0"/>
    <x v="1"/>
    <n v="17"/>
    <d v="1997-11-17T00:00:00"/>
    <s v="SLOWAKEI"/>
    <d v="2015-07-25T09:30:00"/>
    <x v="0"/>
    <x v="3"/>
    <s v="FF"/>
    <x v="10"/>
    <s v="Anhaltung"/>
  </r>
  <r>
    <n v="140574"/>
    <n v="837"/>
    <x v="0"/>
    <x v="1"/>
    <n v="17"/>
    <d v="1997-12-31T00:00:00"/>
    <s v="KROATIEN"/>
    <d v="2015-05-27T21:45:00"/>
    <x v="0"/>
    <x v="0"/>
    <s v="FF"/>
    <x v="0"/>
    <s v="Anhaltung"/>
  </r>
  <r>
    <n v="140575"/>
    <n v="838"/>
    <x v="0"/>
    <x v="0"/>
    <n v="20"/>
    <d v="1995-04-10T00:00:00"/>
    <s v="UNGARN"/>
    <d v="2015-05-27T22:30:00"/>
    <x v="0"/>
    <x v="0"/>
    <s v="FF"/>
    <x v="12"/>
    <s v="Anhaltung"/>
  </r>
  <r>
    <n v="140575"/>
    <n v="839"/>
    <x v="0"/>
    <x v="0"/>
    <n v="20"/>
    <d v="1995-04-10T00:00:00"/>
    <s v="UNGARN"/>
    <d v="2015-10-16T12:00:00"/>
    <x v="0"/>
    <x v="2"/>
    <s v="FF"/>
    <x v="12"/>
    <s v="Anhaltung"/>
  </r>
  <r>
    <n v="140576"/>
    <n v="840"/>
    <x v="0"/>
    <x v="1"/>
    <n v="14"/>
    <d v="2000-09-24T00:00:00"/>
    <s v="ÖSTERREICH"/>
    <d v="2015-05-27T22:30:00"/>
    <x v="0"/>
    <x v="0"/>
    <s v="FF"/>
    <x v="4"/>
    <s v="Anhaltung"/>
  </r>
  <r>
    <n v="140577"/>
    <n v="841"/>
    <x v="1"/>
    <x v="1"/>
    <n v="17"/>
    <d v="1998-01-30T00:00:00"/>
    <s v="KROATIEN"/>
    <d v="2015-05-27T22:55:00"/>
    <x v="0"/>
    <x v="0"/>
    <s v="FF"/>
    <x v="0"/>
    <s v="Anhaltung"/>
  </r>
  <r>
    <n v="140578"/>
    <n v="842"/>
    <x v="0"/>
    <x v="1"/>
    <n v="17"/>
    <d v="1998-01-12T00:00:00"/>
    <s v="ÖSTERREICH"/>
    <d v="2015-05-27T22:55:00"/>
    <x v="0"/>
    <x v="0"/>
    <s v="FF"/>
    <x v="0"/>
    <s v="Anhaltung"/>
  </r>
  <r>
    <n v="140581"/>
    <n v="843"/>
    <x v="0"/>
    <x v="0"/>
    <n v="20"/>
    <d v="1994-09-16T00:00:00"/>
    <s v="RUMÄNIEN"/>
    <d v="2015-05-28T01:10:00"/>
    <x v="0"/>
    <x v="0"/>
    <s v="FF"/>
    <x v="0"/>
    <s v="Anhaltung"/>
  </r>
  <r>
    <n v="140585"/>
    <n v="844"/>
    <x v="0"/>
    <x v="0"/>
    <n v="19"/>
    <d v="1995-06-17T00:00:00"/>
    <s v="SERBIEN"/>
    <d v="2015-05-28T09:45:00"/>
    <x v="0"/>
    <x v="0"/>
    <s v="FF"/>
    <x v="0"/>
    <s v="Anhaltung"/>
  </r>
  <r>
    <n v="140601"/>
    <n v="845"/>
    <x v="0"/>
    <x v="1"/>
    <n v="17"/>
    <d v="1997-12-11T00:00:00"/>
    <s v="ALGERIEN"/>
    <d v="2015-05-28T21:05:00"/>
    <x v="0"/>
    <x v="0"/>
    <s v="FF"/>
    <x v="0"/>
    <s v="Anhaltung"/>
  </r>
  <r>
    <n v="140604"/>
    <n v="846"/>
    <x v="0"/>
    <x v="1"/>
    <n v="16"/>
    <d v="1998-12-03T00:00:00"/>
    <s v="NIGERIA"/>
    <d v="2015-05-28T22:10:00"/>
    <x v="0"/>
    <x v="0"/>
    <s v="FF"/>
    <x v="0"/>
    <s v="Anhaltung"/>
  </r>
  <r>
    <n v="140607"/>
    <n v="847"/>
    <x v="0"/>
    <x v="0"/>
    <n v="19"/>
    <d v="1996-01-07T00:00:00"/>
    <s v="SERBIEN"/>
    <d v="2015-05-29T00:05:00"/>
    <x v="0"/>
    <x v="0"/>
    <s v="FF"/>
    <x v="0"/>
    <s v="Anhaltung"/>
  </r>
  <r>
    <n v="140607"/>
    <n v="848"/>
    <x v="0"/>
    <x v="0"/>
    <n v="20"/>
    <d v="1996-01-07T00:00:00"/>
    <s v="SERBIEN"/>
    <d v="2016-09-28T10:10:00"/>
    <x v="1"/>
    <x v="3"/>
    <s v="FF"/>
    <x v="0"/>
    <s v="Anhaltung"/>
  </r>
  <r>
    <n v="140608"/>
    <n v="849"/>
    <x v="0"/>
    <x v="0"/>
    <n v="19"/>
    <d v="1995-07-24T00:00:00"/>
    <s v="ÖSTERREICH"/>
    <d v="2015-05-29T01:05:00"/>
    <x v="0"/>
    <x v="0"/>
    <s v="FF"/>
    <x v="5"/>
    <s v="Anhaltung"/>
  </r>
  <r>
    <n v="140609"/>
    <n v="850"/>
    <x v="0"/>
    <x v="0"/>
    <n v="20"/>
    <d v="1994-11-26T00:00:00"/>
    <s v="GUINEA"/>
    <d v="2015-05-29T02:15:00"/>
    <x v="0"/>
    <x v="0"/>
    <s v="FF"/>
    <x v="0"/>
    <s v="Anhaltung"/>
  </r>
  <r>
    <n v="140613"/>
    <n v="851"/>
    <x v="0"/>
    <x v="1"/>
    <n v="17"/>
    <d v="1998-01-15T00:00:00"/>
    <s v="AFGHANISTAN"/>
    <d v="2015-05-29T09:45:00"/>
    <x v="0"/>
    <x v="0"/>
    <s v="FF"/>
    <x v="12"/>
    <s v="Anhaltung"/>
  </r>
  <r>
    <n v="140619"/>
    <n v="852"/>
    <x v="0"/>
    <x v="1"/>
    <n v="15"/>
    <d v="2000-04-30T00:00:00"/>
    <s v="SOMALIA"/>
    <d v="2015-05-29T13:30:00"/>
    <x v="0"/>
    <x v="0"/>
    <s v="FF"/>
    <x v="1"/>
    <s v="Anhaltung"/>
  </r>
  <r>
    <n v="140619"/>
    <n v="853"/>
    <x v="0"/>
    <x v="1"/>
    <n v="14"/>
    <d v="2001-10-01T00:00:00"/>
    <s v="SOMALIA"/>
    <d v="2016-08-05T14:30:00"/>
    <x v="1"/>
    <x v="3"/>
    <s v="FF"/>
    <x v="1"/>
    <s v="Anhaltung"/>
  </r>
  <r>
    <n v="140620"/>
    <n v="854"/>
    <x v="0"/>
    <x v="1"/>
    <n v="14"/>
    <d v="2000-10-02T00:00:00"/>
    <s v="ÖSTERREICH"/>
    <d v="2015-05-29T13:35:00"/>
    <x v="0"/>
    <x v="0"/>
    <s v="FF"/>
    <x v="0"/>
    <s v="Anhaltung"/>
  </r>
  <r>
    <n v="140621"/>
    <n v="855"/>
    <x v="0"/>
    <x v="1"/>
    <n v="16"/>
    <d v="1999-05-02T00:00:00"/>
    <s v="RUMÄNIEN"/>
    <d v="2015-05-29T13:35:00"/>
    <x v="0"/>
    <x v="0"/>
    <s v="FF"/>
    <x v="0"/>
    <s v="Anhaltung"/>
  </r>
  <r>
    <n v="140621"/>
    <n v="856"/>
    <x v="0"/>
    <x v="1"/>
    <n v="16"/>
    <d v="1999-05-02T00:00:00"/>
    <s v="RUMÄNIEN"/>
    <d v="2015-10-18T04:10:00"/>
    <x v="0"/>
    <x v="2"/>
    <s v="von Haft"/>
    <x v="0"/>
    <s v="Untersuchungshaft"/>
  </r>
  <r>
    <n v="140622"/>
    <n v="857"/>
    <x v="0"/>
    <x v="1"/>
    <n v="16"/>
    <d v="1998-12-01T00:00:00"/>
    <s v="ÖSTERREICH"/>
    <d v="2015-05-29T14:15:00"/>
    <x v="0"/>
    <x v="0"/>
    <s v="FF"/>
    <x v="4"/>
    <s v="Anhaltung"/>
  </r>
  <r>
    <n v="140636"/>
    <n v="858"/>
    <x v="1"/>
    <x v="0"/>
    <n v="19"/>
    <d v="1996-04-18T00:00:00"/>
    <s v="BULGARIEN"/>
    <d v="2015-05-29T20:15:00"/>
    <x v="0"/>
    <x v="0"/>
    <s v="FF"/>
    <x v="0"/>
    <s v="Anhaltung"/>
  </r>
  <r>
    <n v="140639"/>
    <n v="859"/>
    <x v="0"/>
    <x v="1"/>
    <n v="17"/>
    <d v="1997-10-06T00:00:00"/>
    <s v="ÖSTERREICH"/>
    <d v="2015-05-29T22:20:00"/>
    <x v="0"/>
    <x v="0"/>
    <s v="FF"/>
    <x v="9"/>
    <s v="Anhaltung"/>
  </r>
  <r>
    <n v="140642"/>
    <n v="860"/>
    <x v="0"/>
    <x v="0"/>
    <n v="20"/>
    <d v="1995-02-28T00:00:00"/>
    <s v="UKRAINE"/>
    <d v="2015-05-30T07:35:00"/>
    <x v="0"/>
    <x v="0"/>
    <s v="FF"/>
    <x v="13"/>
    <s v="Anhaltung"/>
  </r>
  <r>
    <n v="140643"/>
    <n v="861"/>
    <x v="0"/>
    <x v="1"/>
    <n v="15"/>
    <d v="2000-05-01T00:00:00"/>
    <s v="ÄGYPTEN"/>
    <d v="2015-05-30T07:30:00"/>
    <x v="0"/>
    <x v="0"/>
    <s v="FF"/>
    <x v="0"/>
    <s v="Anhaltung"/>
  </r>
  <r>
    <n v="140643"/>
    <n v="862"/>
    <x v="0"/>
    <x v="1"/>
    <n v="16"/>
    <d v="2000-05-01T00:00:00"/>
    <s v="ÄGYPTEN"/>
    <d v="2016-07-07T16:20:00"/>
    <x v="1"/>
    <x v="3"/>
    <s v="FF"/>
    <x v="0"/>
    <s v="Anhaltung"/>
  </r>
  <r>
    <n v="140644"/>
    <n v="863"/>
    <x v="0"/>
    <x v="0"/>
    <n v="19"/>
    <d v="1995-11-23T00:00:00"/>
    <s v="RUMÄNIEN"/>
    <d v="2015-05-30T09:25:00"/>
    <x v="0"/>
    <x v="0"/>
    <s v="FF"/>
    <x v="0"/>
    <s v="Anhaltung"/>
  </r>
  <r>
    <n v="140660"/>
    <n v="864"/>
    <x v="0"/>
    <x v="0"/>
    <n v="18"/>
    <d v="1998-04-23T00:00:00"/>
    <s v="TÜRKEI"/>
    <d v="2016-06-28T23:30:00"/>
    <x v="1"/>
    <x v="0"/>
    <s v="FF"/>
    <x v="15"/>
    <s v="Anhaltung"/>
  </r>
  <r>
    <n v="140660"/>
    <n v="865"/>
    <x v="0"/>
    <x v="1"/>
    <n v="17"/>
    <d v="1998-04-23T00:00:00"/>
    <s v="TÜRKEI"/>
    <d v="2015-05-31T13:30:00"/>
    <x v="0"/>
    <x v="0"/>
    <s v="FF"/>
    <x v="15"/>
    <s v="Anhaltung"/>
  </r>
  <r>
    <n v="140660"/>
    <n v="866"/>
    <x v="0"/>
    <x v="1"/>
    <n v="17"/>
    <d v="1998-04-23T00:00:00"/>
    <s v="TÜRKEI"/>
    <d v="2015-10-16T17:50:00"/>
    <x v="0"/>
    <x v="2"/>
    <s v="FF"/>
    <x v="15"/>
    <s v="Anhaltung"/>
  </r>
  <r>
    <n v="140662"/>
    <n v="867"/>
    <x v="0"/>
    <x v="0"/>
    <n v="18"/>
    <d v="1996-12-26T00:00:00"/>
    <s v="NIGERIA"/>
    <d v="2015-05-31T16:15:00"/>
    <x v="0"/>
    <x v="0"/>
    <s v="FF"/>
    <x v="0"/>
    <s v="Anhaltung"/>
  </r>
  <r>
    <n v="140662"/>
    <n v="868"/>
    <x v="0"/>
    <x v="0"/>
    <n v="18"/>
    <d v="1996-12-26T00:00:00"/>
    <s v="NIGERIA"/>
    <d v="2015-09-10T13:30:00"/>
    <x v="0"/>
    <x v="3"/>
    <s v="FF"/>
    <x v="0"/>
    <s v="Anhaltung"/>
  </r>
  <r>
    <n v="140663"/>
    <n v="869"/>
    <x v="0"/>
    <x v="0"/>
    <n v="20"/>
    <d v="1995-03-15T00:00:00"/>
    <s v="GAMBIA"/>
    <d v="2015-05-31T16:20:00"/>
    <x v="0"/>
    <x v="0"/>
    <s v="FF"/>
    <x v="0"/>
    <s v="Anhaltung"/>
  </r>
  <r>
    <n v="140675"/>
    <n v="870"/>
    <x v="0"/>
    <x v="0"/>
    <n v="18"/>
    <d v="1998-01-04T00:00:00"/>
    <s v="ALGERIEN"/>
    <d v="2016-06-24T20:40:00"/>
    <x v="1"/>
    <x v="0"/>
    <s v="FF"/>
    <x v="0"/>
    <s v="Anhaltung"/>
  </r>
  <r>
    <n v="140675"/>
    <n v="871"/>
    <x v="0"/>
    <x v="1"/>
    <n v="17"/>
    <d v="1998-01-04T00:00:00"/>
    <s v="ALGERIEN"/>
    <d v="2015-06-01T10:40:00"/>
    <x v="0"/>
    <x v="0"/>
    <s v="FF"/>
    <x v="3"/>
    <s v="Anhaltung"/>
  </r>
  <r>
    <n v="140675"/>
    <n v="872"/>
    <x v="0"/>
    <x v="1"/>
    <n v="17"/>
    <d v="1998-01-04T00:00:00"/>
    <s v="ALGERIEN"/>
    <d v="2016-01-02T14:30:00"/>
    <x v="1"/>
    <x v="1"/>
    <s v="FF"/>
    <x v="0"/>
    <s v="Anhaltung"/>
  </r>
  <r>
    <n v="140676"/>
    <n v="873"/>
    <x v="0"/>
    <x v="1"/>
    <n v="15"/>
    <d v="1999-11-08T00:00:00"/>
    <s v="ÖSTERREICH"/>
    <d v="2015-06-01T12:40:00"/>
    <x v="0"/>
    <x v="0"/>
    <s v="FF"/>
    <x v="9"/>
    <s v="Anhaltung"/>
  </r>
  <r>
    <n v="140677"/>
    <n v="874"/>
    <x v="0"/>
    <x v="1"/>
    <n v="15"/>
    <d v="1999-06-05T00:00:00"/>
    <s v="ÖSTERREICH"/>
    <d v="2015-06-01T12:40:00"/>
    <x v="0"/>
    <x v="0"/>
    <s v="FF"/>
    <x v="9"/>
    <s v="Anhaltung"/>
  </r>
  <r>
    <n v="140679"/>
    <n v="875"/>
    <x v="0"/>
    <x v="1"/>
    <n v="16"/>
    <d v="1999-02-10T00:00:00"/>
    <s v="MAROKKO"/>
    <d v="2015-06-01T13:40:00"/>
    <x v="0"/>
    <x v="0"/>
    <s v="FF"/>
    <x v="3"/>
    <s v="Anhaltung"/>
  </r>
  <r>
    <n v="140681"/>
    <n v="876"/>
    <x v="0"/>
    <x v="1"/>
    <n v="16"/>
    <d v="1998-09-19T00:00:00"/>
    <s v="ALGERIEN"/>
    <d v="2015-06-01T14:20:00"/>
    <x v="0"/>
    <x v="0"/>
    <s v="FF"/>
    <x v="3"/>
    <s v="Anhaltung"/>
  </r>
  <r>
    <n v="140682"/>
    <n v="877"/>
    <x v="0"/>
    <x v="1"/>
    <n v="15"/>
    <d v="2000-01-27T00:00:00"/>
    <s v="AFGHANISTAN"/>
    <d v="2015-06-01T15:25:00"/>
    <x v="0"/>
    <x v="0"/>
    <s v="FF"/>
    <x v="9"/>
    <s v="Anhaltung"/>
  </r>
  <r>
    <n v="140682"/>
    <n v="878"/>
    <x v="0"/>
    <x v="1"/>
    <n v="15"/>
    <d v="2000-01-27T00:00:00"/>
    <s v="AFGHANISTAN"/>
    <d v="2015-11-02T15:30:00"/>
    <x v="0"/>
    <x v="2"/>
    <s v="FF"/>
    <x v="9"/>
    <s v="Anhaltung"/>
  </r>
  <r>
    <n v="140683"/>
    <n v="879"/>
    <x v="0"/>
    <x v="1"/>
    <n v="17"/>
    <d v="1998-02-26T00:00:00"/>
    <s v="RUSSLAND"/>
    <d v="2015-06-01T20:05:00"/>
    <x v="0"/>
    <x v="0"/>
    <s v="FF"/>
    <x v="4"/>
    <s v="Anhaltung"/>
  </r>
  <r>
    <n v="140684"/>
    <n v="880"/>
    <x v="0"/>
    <x v="0"/>
    <n v="18"/>
    <d v="1997-03-12T00:00:00"/>
    <s v="ALGERIEN"/>
    <d v="2015-06-01T20:40:00"/>
    <x v="0"/>
    <x v="0"/>
    <s v="FF"/>
    <x v="0"/>
    <s v="Anhaltung"/>
  </r>
  <r>
    <n v="140685"/>
    <n v="881"/>
    <x v="0"/>
    <x v="1"/>
    <n v="17"/>
    <d v="1997-10-12T00:00:00"/>
    <s v="ALGERIEN"/>
    <d v="2015-06-01T20:40:00"/>
    <x v="0"/>
    <x v="0"/>
    <s v="FF"/>
    <x v="0"/>
    <s v="Anhaltung"/>
  </r>
  <r>
    <n v="140701"/>
    <n v="882"/>
    <x v="0"/>
    <x v="0"/>
    <n v="19"/>
    <d v="1996-01-16T00:00:00"/>
    <s v="ÖSTERREICH"/>
    <d v="2015-06-02T15:00:00"/>
    <x v="0"/>
    <x v="0"/>
    <s v="FF"/>
    <x v="4"/>
    <s v="Anhaltung"/>
  </r>
  <r>
    <n v="140707"/>
    <n v="883"/>
    <x v="0"/>
    <x v="1"/>
    <n v="16"/>
    <d v="1998-08-19T00:00:00"/>
    <s v="ALGERIEN"/>
    <d v="2015-06-03T09:00:00"/>
    <x v="0"/>
    <x v="0"/>
    <s v="FF"/>
    <x v="3"/>
    <s v="Anhaltung"/>
  </r>
  <r>
    <n v="140715"/>
    <n v="884"/>
    <x v="0"/>
    <x v="0"/>
    <n v="20"/>
    <d v="1995-02-08T00:00:00"/>
    <s v="SERBIEN"/>
    <d v="2015-06-03T12:35:00"/>
    <x v="0"/>
    <x v="0"/>
    <s v="FF"/>
    <x v="13"/>
    <s v="Anhaltung"/>
  </r>
  <r>
    <n v="140719"/>
    <n v="885"/>
    <x v="0"/>
    <x v="0"/>
    <n v="18"/>
    <d v="1996-11-16T00:00:00"/>
    <s v="ALGERIEN"/>
    <d v="2015-06-03T13:50:00"/>
    <x v="0"/>
    <x v="0"/>
    <s v="FF"/>
    <x v="3"/>
    <s v="Anhaltung"/>
  </r>
  <r>
    <n v="140719"/>
    <n v="886"/>
    <x v="0"/>
    <x v="0"/>
    <n v="19"/>
    <d v="1996-11-16T00:00:00"/>
    <s v="ALGERIEN"/>
    <d v="2016-03-05T22:46:00"/>
    <x v="1"/>
    <x v="1"/>
    <s v="FF"/>
    <x v="0"/>
    <s v="Anhaltung"/>
  </r>
  <r>
    <n v="140719"/>
    <n v="887"/>
    <x v="0"/>
    <x v="0"/>
    <n v="19"/>
    <d v="1996-11-16T00:00:00"/>
    <s v="ALGERIEN"/>
    <d v="2016-09-25T12:35:00"/>
    <x v="1"/>
    <x v="3"/>
    <s v="FF"/>
    <x v="0"/>
    <s v="Anhaltung"/>
  </r>
  <r>
    <n v="140724"/>
    <n v="888"/>
    <x v="0"/>
    <x v="0"/>
    <n v="18"/>
    <d v="1996-08-08T00:00:00"/>
    <s v="MAROKKO"/>
    <d v="2015-06-03T16:30:00"/>
    <x v="0"/>
    <x v="0"/>
    <s v="FF"/>
    <x v="1"/>
    <s v="Anhaltung"/>
  </r>
  <r>
    <n v="140727"/>
    <n v="889"/>
    <x v="0"/>
    <x v="1"/>
    <n v="17"/>
    <d v="1997-12-01T00:00:00"/>
    <s v="NIGERIA"/>
    <d v="2015-06-03T17:00:00"/>
    <x v="0"/>
    <x v="0"/>
    <s v="FF"/>
    <x v="0"/>
    <s v="Anhaltung"/>
  </r>
  <r>
    <n v="140736"/>
    <n v="890"/>
    <x v="0"/>
    <x v="0"/>
    <n v="20"/>
    <d v="1994-10-11T00:00:00"/>
    <s v="NIGERIA"/>
    <d v="2015-06-03T23:00:00"/>
    <x v="0"/>
    <x v="0"/>
    <s v="FF"/>
    <x v="0"/>
    <s v="Anhaltung"/>
  </r>
  <r>
    <n v="140740"/>
    <n v="891"/>
    <x v="0"/>
    <x v="0"/>
    <n v="19"/>
    <d v="1996-01-28T00:00:00"/>
    <s v="NIGERIA"/>
    <d v="2015-11-28T14:00:00"/>
    <x v="0"/>
    <x v="2"/>
    <s v="FF"/>
    <x v="0"/>
    <s v="Anhaltung"/>
  </r>
  <r>
    <n v="140745"/>
    <n v="892"/>
    <x v="0"/>
    <x v="1"/>
    <n v="15"/>
    <d v="1999-11-29T00:00:00"/>
    <s v="MAROKKO"/>
    <d v="2015-06-04T19:10:00"/>
    <x v="0"/>
    <x v="0"/>
    <s v="FF"/>
    <x v="1"/>
    <s v="Anhaltung"/>
  </r>
  <r>
    <n v="140745"/>
    <n v="893"/>
    <x v="0"/>
    <x v="1"/>
    <n v="15"/>
    <d v="1999-11-29T00:00:00"/>
    <s v="MAROKKO"/>
    <d v="2015-09-28T16:30:00"/>
    <x v="0"/>
    <x v="3"/>
    <s v="FF"/>
    <x v="1"/>
    <s v="Anhaltung"/>
  </r>
  <r>
    <n v="140745"/>
    <n v="894"/>
    <x v="0"/>
    <x v="1"/>
    <n v="16"/>
    <d v="1999-11-29T00:00:00"/>
    <s v="MAROKKO"/>
    <d v="2016-07-28T17:00:00"/>
    <x v="1"/>
    <x v="3"/>
    <s v="FF"/>
    <x v="1"/>
    <s v="Anhaltung"/>
  </r>
  <r>
    <n v="140748"/>
    <n v="895"/>
    <x v="0"/>
    <x v="0"/>
    <n v="20"/>
    <d v="1994-07-13T00:00:00"/>
    <s v="ÖSTERREICH"/>
    <d v="2015-06-04T20:05:00"/>
    <x v="0"/>
    <x v="0"/>
    <s v="FF"/>
    <x v="13"/>
    <s v="Anhaltung"/>
  </r>
  <r>
    <n v="140748"/>
    <n v="896"/>
    <x v="0"/>
    <x v="0"/>
    <n v="20"/>
    <d v="1994-07-13T00:00:00"/>
    <s v="ÖSTERREICH"/>
    <d v="2015-06-16T10:25:00"/>
    <x v="0"/>
    <x v="0"/>
    <s v="FF"/>
    <x v="13"/>
    <s v="Anhaltung"/>
  </r>
  <r>
    <n v="140773"/>
    <n v="897"/>
    <x v="0"/>
    <x v="0"/>
    <n v="20"/>
    <d v="1995-05-15T00:00:00"/>
    <s v="MOLDAWIEN"/>
    <d v="2015-06-05T20:10:00"/>
    <x v="0"/>
    <x v="0"/>
    <s v="FF"/>
    <x v="0"/>
    <s v="Anhaltung"/>
  </r>
  <r>
    <n v="140784"/>
    <n v="898"/>
    <x v="0"/>
    <x v="1"/>
    <n v="17"/>
    <d v="1998-08-06T00:00:00"/>
    <s v="ALGERIEN"/>
    <d v="2016-06-09T11:10:00"/>
    <x v="1"/>
    <x v="0"/>
    <s v="FF"/>
    <x v="0"/>
    <s v="Anhaltung"/>
  </r>
  <r>
    <n v="140784"/>
    <n v="899"/>
    <x v="0"/>
    <x v="1"/>
    <n v="16"/>
    <d v="1998-08-06T00:00:00"/>
    <s v="ALGERIEN"/>
    <d v="2015-06-06T10:00:00"/>
    <x v="0"/>
    <x v="0"/>
    <s v="FF"/>
    <x v="3"/>
    <s v="Anhaltung"/>
  </r>
  <r>
    <n v="140784"/>
    <n v="900"/>
    <x v="0"/>
    <x v="1"/>
    <n v="17"/>
    <d v="1998-08-06T00:00:00"/>
    <s v="ALGERIEN"/>
    <d v="2015-09-04T21:20:00"/>
    <x v="0"/>
    <x v="3"/>
    <s v="FF"/>
    <x v="0"/>
    <s v="Anhaltung"/>
  </r>
  <r>
    <n v="140785"/>
    <n v="901"/>
    <x v="0"/>
    <x v="0"/>
    <n v="18"/>
    <d v="1996-09-22T00:00:00"/>
    <s v="ALGERIEN"/>
    <d v="2015-06-06T10:00:00"/>
    <x v="0"/>
    <x v="0"/>
    <s v="FF"/>
    <x v="3"/>
    <s v="Anhaltung"/>
  </r>
  <r>
    <n v="140785"/>
    <n v="902"/>
    <x v="0"/>
    <x v="0"/>
    <n v="19"/>
    <d v="1996-09-22T00:00:00"/>
    <s v="ALGERIEN"/>
    <d v="2016-05-27T19:25:00"/>
    <x v="1"/>
    <x v="0"/>
    <s v="FF"/>
    <x v="0"/>
    <s v="Anhaltung"/>
  </r>
  <r>
    <n v="140786"/>
    <n v="903"/>
    <x v="0"/>
    <x v="1"/>
    <n v="15"/>
    <d v="1999-06-11T00:00:00"/>
    <s v="ALGERIEN"/>
    <d v="2015-06-06T10:00:00"/>
    <x v="0"/>
    <x v="0"/>
    <s v="FF"/>
    <x v="3"/>
    <s v="Anhaltung"/>
  </r>
  <r>
    <n v="140786"/>
    <n v="904"/>
    <x v="0"/>
    <x v="1"/>
    <n v="16"/>
    <d v="1999-06-11T00:00:00"/>
    <s v="ALGERIEN"/>
    <d v="2015-07-26T19:40:00"/>
    <x v="0"/>
    <x v="3"/>
    <s v="FF"/>
    <x v="0"/>
    <s v="Anhaltung"/>
  </r>
  <r>
    <n v="140786"/>
    <n v="905"/>
    <x v="0"/>
    <x v="1"/>
    <n v="16"/>
    <d v="1999-06-11T00:00:00"/>
    <s v="ALGERIEN"/>
    <d v="2015-09-03T19:10:00"/>
    <x v="0"/>
    <x v="3"/>
    <s v="FF"/>
    <x v="0"/>
    <s v="Anhaltung"/>
  </r>
  <r>
    <n v="140787"/>
    <n v="906"/>
    <x v="0"/>
    <x v="1"/>
    <n v="17"/>
    <d v="1997-11-29T00:00:00"/>
    <s v="ALGERIEN"/>
    <d v="2015-06-06T10:00:00"/>
    <x v="0"/>
    <x v="0"/>
    <s v="FF"/>
    <x v="3"/>
    <s v="Anhaltung"/>
  </r>
  <r>
    <n v="140790"/>
    <n v="907"/>
    <x v="0"/>
    <x v="0"/>
    <n v="20"/>
    <d v="1994-12-15T00:00:00"/>
    <s v="RUMÄNIEN"/>
    <d v="2015-06-06T23:00:00"/>
    <x v="0"/>
    <x v="0"/>
    <s v="FF"/>
    <x v="4"/>
    <s v="Anhaltung"/>
  </r>
  <r>
    <n v="140792"/>
    <n v="908"/>
    <x v="0"/>
    <x v="1"/>
    <n v="16"/>
    <d v="1999-03-25T00:00:00"/>
    <s v="ALGERIEN"/>
    <d v="2015-06-06T23:40:00"/>
    <x v="0"/>
    <x v="0"/>
    <s v="FF"/>
    <x v="0"/>
    <s v="Anhaltung"/>
  </r>
  <r>
    <n v="140792"/>
    <n v="909"/>
    <x v="0"/>
    <x v="1"/>
    <n v="17"/>
    <d v="1999-03-25T00:00:00"/>
    <s v="ALGERIEN"/>
    <d v="2016-04-14T11:30:00"/>
    <x v="1"/>
    <x v="0"/>
    <s v="FF"/>
    <x v="0"/>
    <s v="Anhaltung"/>
  </r>
  <r>
    <n v="140809"/>
    <n v="910"/>
    <x v="0"/>
    <x v="0"/>
    <n v="19"/>
    <d v="1996-03-31T00:00:00"/>
    <s v="ÖSTERREICH"/>
    <d v="2015-06-08T16:35:00"/>
    <x v="0"/>
    <x v="0"/>
    <s v="FF"/>
    <x v="3"/>
    <s v="Anhaltung"/>
  </r>
  <r>
    <n v="140823"/>
    <n v="911"/>
    <x v="0"/>
    <x v="0"/>
    <n v="20"/>
    <d v="1994-12-28T00:00:00"/>
    <s v="ÖSTERREICH"/>
    <d v="2015-06-09T17:00:00"/>
    <x v="0"/>
    <x v="0"/>
    <s v="FF"/>
    <x v="13"/>
    <s v="Anhaltung"/>
  </r>
  <r>
    <n v="140831"/>
    <n v="912"/>
    <x v="0"/>
    <x v="1"/>
    <n v="17"/>
    <d v="1998-01-01T00:00:00"/>
    <s v="STAATENLOS"/>
    <d v="2015-06-09T22:10:00"/>
    <x v="0"/>
    <x v="0"/>
    <s v="FF"/>
    <x v="3"/>
    <s v="Anhaltung"/>
  </r>
  <r>
    <n v="140858"/>
    <n v="913"/>
    <x v="0"/>
    <x v="0"/>
    <n v="20"/>
    <d v="1994-12-25T00:00:00"/>
    <s v="SERBIEN"/>
    <d v="2015-06-11T03:10:00"/>
    <x v="0"/>
    <x v="0"/>
    <s v="FF"/>
    <x v="0"/>
    <s v="Anhaltung"/>
  </r>
  <r>
    <n v="140863"/>
    <n v="914"/>
    <x v="0"/>
    <x v="0"/>
    <n v="20"/>
    <d v="1994-07-25T00:00:00"/>
    <s v="SERBIEN"/>
    <d v="2015-06-11T11:10:00"/>
    <x v="0"/>
    <x v="0"/>
    <s v="FF"/>
    <x v="0"/>
    <s v="Anhaltung"/>
  </r>
  <r>
    <n v="140870"/>
    <n v="915"/>
    <x v="0"/>
    <x v="1"/>
    <n v="16"/>
    <d v="1999-01-01T00:00:00"/>
    <s v="AFGHANISTAN"/>
    <d v="2015-06-11T15:40:00"/>
    <x v="0"/>
    <x v="0"/>
    <s v="FF"/>
    <x v="0"/>
    <s v="Anhaltung"/>
  </r>
  <r>
    <n v="140870"/>
    <n v="916"/>
    <x v="0"/>
    <x v="1"/>
    <n v="17"/>
    <d v="1999-01-01T00:00:00"/>
    <s v="AFGHANISTAN"/>
    <d v="2016-11-12T09:10:00"/>
    <x v="1"/>
    <x v="2"/>
    <s v="FF"/>
    <x v="0"/>
    <s v="Anhaltung"/>
  </r>
  <r>
    <n v="140871"/>
    <n v="917"/>
    <x v="0"/>
    <x v="1"/>
    <n v="16"/>
    <d v="1999-01-01T00:00:00"/>
    <s v="AFGHANISTAN"/>
    <d v="2015-06-11T15:40:00"/>
    <x v="0"/>
    <x v="0"/>
    <s v="FF"/>
    <x v="0"/>
    <s v="Anhaltung"/>
  </r>
  <r>
    <n v="140871"/>
    <n v="918"/>
    <x v="0"/>
    <x v="1"/>
    <n v="17"/>
    <d v="1999-01-01T00:00:00"/>
    <s v="AFGHANISTAN"/>
    <d v="2016-06-02T20:55:00"/>
    <x v="1"/>
    <x v="0"/>
    <s v="FF"/>
    <x v="0"/>
    <s v="Anhaltung"/>
  </r>
  <r>
    <n v="140878"/>
    <n v="919"/>
    <x v="0"/>
    <x v="1"/>
    <n v="13"/>
    <d v="2001-11-25T00:00:00"/>
    <s v="TUNESIEN"/>
    <d v="2015-06-11T20:20:00"/>
    <x v="0"/>
    <x v="0"/>
    <s v="FF"/>
    <x v="0"/>
    <s v="Anhaltung"/>
  </r>
  <r>
    <n v="140880"/>
    <n v="920"/>
    <x v="0"/>
    <x v="1"/>
    <n v="17"/>
    <d v="1997-08-17T00:00:00"/>
    <s v="SERBIEN"/>
    <d v="2015-06-11T21:40:00"/>
    <x v="0"/>
    <x v="0"/>
    <s v="FF"/>
    <x v="4"/>
    <s v="Anhaltung"/>
  </r>
  <r>
    <n v="140885"/>
    <n v="921"/>
    <x v="0"/>
    <x v="1"/>
    <n v="16"/>
    <d v="1999-02-05T00:00:00"/>
    <s v="NIGERIA"/>
    <d v="2015-06-11T22:25:00"/>
    <x v="0"/>
    <x v="0"/>
    <s v="FF"/>
    <x v="0"/>
    <s v="Anhaltung"/>
  </r>
  <r>
    <n v="140888"/>
    <n v="922"/>
    <x v="0"/>
    <x v="0"/>
    <n v="20"/>
    <d v="1995-04-01T00:00:00"/>
    <s v="AFGHANISTAN"/>
    <d v="2015-06-12T00:10:00"/>
    <x v="0"/>
    <x v="0"/>
    <s v="FF"/>
    <x v="4"/>
    <s v="Anhaltung"/>
  </r>
  <r>
    <n v="140899"/>
    <n v="923"/>
    <x v="0"/>
    <x v="0"/>
    <n v="20"/>
    <d v="1994-08-04T00:00:00"/>
    <s v="SERBIEN"/>
    <d v="2015-06-12T14:00:00"/>
    <x v="0"/>
    <x v="0"/>
    <s v="FF"/>
    <x v="0"/>
    <s v="Anhaltung"/>
  </r>
  <r>
    <n v="140904"/>
    <n v="924"/>
    <x v="0"/>
    <x v="1"/>
    <n v="17"/>
    <d v="1997-07-21T00:00:00"/>
    <s v="ÖSTERREICH"/>
    <d v="2015-06-12T20:10:00"/>
    <x v="0"/>
    <x v="0"/>
    <s v="FF"/>
    <x v="0"/>
    <s v="Anhaltung"/>
  </r>
  <r>
    <n v="140914"/>
    <n v="925"/>
    <x v="0"/>
    <x v="0"/>
    <n v="19"/>
    <d v="1996-05-01T00:00:00"/>
    <s v="NIGERIA"/>
    <d v="2015-06-12T21:35:00"/>
    <x v="0"/>
    <x v="0"/>
    <s v="FF"/>
    <x v="0"/>
    <s v="Anhaltung"/>
  </r>
  <r>
    <n v="140926"/>
    <n v="926"/>
    <x v="0"/>
    <x v="0"/>
    <n v="19"/>
    <d v="1995-08-08T00:00:00"/>
    <s v="ÖSTERREICH"/>
    <d v="2015-06-13T17:10:00"/>
    <x v="0"/>
    <x v="0"/>
    <s v="FF"/>
    <x v="4"/>
    <s v="Anhaltung"/>
  </r>
  <r>
    <n v="140930"/>
    <n v="927"/>
    <x v="0"/>
    <x v="1"/>
    <n v="16"/>
    <d v="1998-07-20T00:00:00"/>
    <s v="KROATIEN"/>
    <d v="2015-06-13T19:05:00"/>
    <x v="0"/>
    <x v="0"/>
    <s v="FF"/>
    <x v="11"/>
    <s v="Anhaltung"/>
  </r>
  <r>
    <n v="140952"/>
    <n v="928"/>
    <x v="0"/>
    <x v="0"/>
    <n v="19"/>
    <d v="1995-09-25T00:00:00"/>
    <s v="NIGERIA"/>
    <d v="2015-06-15T20:00:00"/>
    <x v="0"/>
    <x v="0"/>
    <s v="FF"/>
    <x v="0"/>
    <s v="Anhaltung"/>
  </r>
  <r>
    <n v="140952"/>
    <n v="929"/>
    <x v="0"/>
    <x v="0"/>
    <n v="19"/>
    <d v="1995-09-25T00:00:00"/>
    <s v="NIGERIA"/>
    <d v="2015-08-02T14:40:00"/>
    <x v="0"/>
    <x v="3"/>
    <s v="FF"/>
    <x v="0"/>
    <s v="Anhaltung"/>
  </r>
  <r>
    <n v="140956"/>
    <n v="930"/>
    <x v="0"/>
    <x v="1"/>
    <n v="16"/>
    <d v="1998-09-24T00:00:00"/>
    <s v="ALGERIEN"/>
    <d v="2015-06-16T01:30:00"/>
    <x v="0"/>
    <x v="0"/>
    <s v="FF"/>
    <x v="0"/>
    <s v="Anhaltung"/>
  </r>
  <r>
    <n v="140956"/>
    <n v="931"/>
    <x v="0"/>
    <x v="1"/>
    <n v="16"/>
    <d v="1998-09-24T00:00:00"/>
    <s v="ALGERIEN"/>
    <d v="2015-08-22T00:10:00"/>
    <x v="0"/>
    <x v="3"/>
    <s v="FF"/>
    <x v="0"/>
    <s v="Anhaltung"/>
  </r>
  <r>
    <n v="140957"/>
    <n v="932"/>
    <x v="0"/>
    <x v="1"/>
    <n v="14"/>
    <d v="2000-10-22T00:00:00"/>
    <s v="ALGERIEN"/>
    <d v="2015-06-16T01:30:00"/>
    <x v="0"/>
    <x v="0"/>
    <s v="FF"/>
    <x v="0"/>
    <s v="Anhaltung"/>
  </r>
  <r>
    <n v="140957"/>
    <n v="933"/>
    <x v="0"/>
    <x v="1"/>
    <n v="15"/>
    <d v="2000-10-22T00:00:00"/>
    <s v="ALGERIEN"/>
    <d v="2015-10-28T07:10:00"/>
    <x v="0"/>
    <x v="2"/>
    <s v="FF"/>
    <x v="0"/>
    <s v="Anhaltung"/>
  </r>
  <r>
    <n v="140958"/>
    <n v="934"/>
    <x v="0"/>
    <x v="1"/>
    <n v="17"/>
    <d v="1998-05-15T00:00:00"/>
    <s v="ALGERIEN"/>
    <d v="2015-06-16T01:30:00"/>
    <x v="0"/>
    <x v="0"/>
    <s v="FF"/>
    <x v="0"/>
    <s v="Anhaltung"/>
  </r>
  <r>
    <n v="140958"/>
    <n v="935"/>
    <x v="0"/>
    <x v="1"/>
    <n v="17"/>
    <d v="1998-05-15T00:00:00"/>
    <s v="ALGERIEN"/>
    <d v="2015-09-22T09:30:00"/>
    <x v="0"/>
    <x v="3"/>
    <s v="FF"/>
    <x v="0"/>
    <s v="Anhaltung"/>
  </r>
  <r>
    <n v="140961"/>
    <n v="936"/>
    <x v="0"/>
    <x v="0"/>
    <n v="20"/>
    <d v="1995-01-01T00:00:00"/>
    <s v="ALGERIEN"/>
    <d v="2015-06-16T02:00:00"/>
    <x v="0"/>
    <x v="0"/>
    <s v="FF"/>
    <x v="0"/>
    <s v="Anhaltung"/>
  </r>
  <r>
    <n v="140963"/>
    <n v="937"/>
    <x v="0"/>
    <x v="1"/>
    <n v="17"/>
    <d v="1997-07-30T00:00:00"/>
    <s v="ALGERIEN"/>
    <d v="2015-06-16T02:00:00"/>
    <x v="0"/>
    <x v="0"/>
    <s v="FF"/>
    <x v="0"/>
    <s v="Anhaltung"/>
  </r>
  <r>
    <n v="140971"/>
    <n v="938"/>
    <x v="0"/>
    <x v="0"/>
    <n v="19"/>
    <d v="1995-08-19T00:00:00"/>
    <s v="SLOWAKEI"/>
    <d v="2015-06-16T10:00:00"/>
    <x v="0"/>
    <x v="0"/>
    <s v="FF"/>
    <x v="0"/>
    <s v="Anhaltung"/>
  </r>
  <r>
    <n v="140972"/>
    <n v="939"/>
    <x v="0"/>
    <x v="0"/>
    <n v="18"/>
    <d v="1996-10-26T00:00:00"/>
    <s v="SLOWAKEI"/>
    <d v="2015-06-16T10:00:00"/>
    <x v="0"/>
    <x v="0"/>
    <s v="FF"/>
    <x v="0"/>
    <s v="Anhaltung"/>
  </r>
  <r>
    <n v="140975"/>
    <n v="940"/>
    <x v="0"/>
    <x v="1"/>
    <n v="16"/>
    <d v="1999-01-29T00:00:00"/>
    <s v="RUSSLAND"/>
    <d v="2015-10-13T16:45:00"/>
    <x v="0"/>
    <x v="2"/>
    <s v="FF"/>
    <x v="4"/>
    <s v="Anhaltung"/>
  </r>
  <r>
    <n v="140982"/>
    <n v="941"/>
    <x v="0"/>
    <x v="1"/>
    <n v="15"/>
    <d v="2000-02-26T00:00:00"/>
    <s v="ÖSTERREICH"/>
    <d v="2015-06-16T21:50:00"/>
    <x v="0"/>
    <x v="0"/>
    <s v="FF"/>
    <x v="0"/>
    <s v="Anhaltung"/>
  </r>
  <r>
    <n v="140984"/>
    <n v="942"/>
    <x v="1"/>
    <x v="1"/>
    <n v="16"/>
    <d v="1999-03-13T00:00:00"/>
    <s v="ÖSTERREICH"/>
    <d v="2015-06-16T23:15:00"/>
    <x v="0"/>
    <x v="0"/>
    <s v="FF"/>
    <x v="1"/>
    <s v="Anhaltung"/>
  </r>
  <r>
    <n v="140984"/>
    <n v="943"/>
    <x v="1"/>
    <x v="1"/>
    <n v="16"/>
    <d v="1999-03-13T00:00:00"/>
    <s v="ÖSTERREICH"/>
    <d v="2015-11-06T15:45:00"/>
    <x v="0"/>
    <x v="2"/>
    <s v="FF"/>
    <x v="1"/>
    <s v="Anhaltung"/>
  </r>
  <r>
    <n v="140999"/>
    <n v="944"/>
    <x v="0"/>
    <x v="0"/>
    <n v="20"/>
    <d v="1994-12-22T00:00:00"/>
    <s v="NIGERIA"/>
    <d v="2015-06-17T14:40:00"/>
    <x v="0"/>
    <x v="0"/>
    <s v="FF"/>
    <x v="4"/>
    <s v="Anhaltung"/>
  </r>
  <r>
    <n v="141007"/>
    <n v="945"/>
    <x v="0"/>
    <x v="0"/>
    <n v="20"/>
    <d v="1995-02-22T00:00:00"/>
    <s v="MAROKKO"/>
    <d v="2015-06-17T19:45:00"/>
    <x v="0"/>
    <x v="0"/>
    <s v="FF"/>
    <x v="0"/>
    <s v="Anhaltung"/>
  </r>
  <r>
    <n v="141008"/>
    <n v="946"/>
    <x v="0"/>
    <x v="0"/>
    <n v="20"/>
    <d v="1994-08-29T00:00:00"/>
    <s v="MOLDAWIEN"/>
    <d v="2015-06-17T20:10:00"/>
    <x v="0"/>
    <x v="0"/>
    <s v="FF"/>
    <x v="0"/>
    <s v="Anhaltung"/>
  </r>
  <r>
    <n v="141009"/>
    <n v="947"/>
    <x v="0"/>
    <x v="1"/>
    <n v="15"/>
    <d v="1999-11-18T00:00:00"/>
    <s v="TÜRKEI"/>
    <d v="2015-06-17T20:40:00"/>
    <x v="0"/>
    <x v="0"/>
    <s v="FF"/>
    <x v="0"/>
    <s v="Anhaltung"/>
  </r>
  <r>
    <n v="141010"/>
    <n v="948"/>
    <x v="0"/>
    <x v="1"/>
    <n v="17"/>
    <d v="1998-03-16T00:00:00"/>
    <s v="SLOWAKEI"/>
    <d v="2015-06-17T20:40:00"/>
    <x v="0"/>
    <x v="0"/>
    <s v="FF"/>
    <x v="0"/>
    <s v="Anhaltung"/>
  </r>
  <r>
    <n v="141033"/>
    <n v="949"/>
    <x v="0"/>
    <x v="0"/>
    <n v="20"/>
    <d v="1994-10-14T00:00:00"/>
    <s v="MAROKKO"/>
    <d v="2015-06-18T19:35:00"/>
    <x v="0"/>
    <x v="0"/>
    <s v="FF"/>
    <x v="1"/>
    <s v="Anhaltung"/>
  </r>
  <r>
    <n v="141037"/>
    <n v="950"/>
    <x v="0"/>
    <x v="0"/>
    <n v="18"/>
    <d v="1998-01-30T00:00:00"/>
    <s v="MAROKKO"/>
    <d v="2016-02-17T13:15:00"/>
    <x v="1"/>
    <x v="1"/>
    <s v="FF"/>
    <x v="0"/>
    <s v="Anhaltung"/>
  </r>
  <r>
    <n v="141037"/>
    <n v="951"/>
    <x v="0"/>
    <x v="1"/>
    <n v="17"/>
    <d v="1998-01-30T00:00:00"/>
    <s v="MAROKKO"/>
    <d v="2015-06-18T20:50:00"/>
    <x v="0"/>
    <x v="0"/>
    <s v="FF"/>
    <x v="0"/>
    <s v="Anhaltung"/>
  </r>
  <r>
    <n v="141037"/>
    <n v="952"/>
    <x v="0"/>
    <x v="1"/>
    <n v="17"/>
    <d v="1998-01-30T00:00:00"/>
    <s v="MAROKKO"/>
    <d v="2015-08-27T08:30:00"/>
    <x v="0"/>
    <x v="3"/>
    <s v="FF"/>
    <x v="0"/>
    <s v="Anhaltung"/>
  </r>
  <r>
    <n v="141042"/>
    <n v="953"/>
    <x v="0"/>
    <x v="0"/>
    <n v="20"/>
    <d v="1994-06-22T00:00:00"/>
    <s v="RUMÄNIEN"/>
    <d v="2015-06-18T23:20:00"/>
    <x v="0"/>
    <x v="0"/>
    <s v="FF"/>
    <x v="0"/>
    <s v="Anhaltung"/>
  </r>
  <r>
    <n v="141044"/>
    <n v="954"/>
    <x v="0"/>
    <x v="1"/>
    <n v="16"/>
    <d v="1998-12-05T00:00:00"/>
    <s v="SLOWAKEI"/>
    <d v="2015-06-18T22:55:00"/>
    <x v="0"/>
    <x v="0"/>
    <s v="FF"/>
    <x v="0"/>
    <s v="Anhaltung"/>
  </r>
  <r>
    <n v="141045"/>
    <n v="955"/>
    <x v="0"/>
    <x v="0"/>
    <n v="19"/>
    <d v="1996-04-13T00:00:00"/>
    <s v="RUMÄNIEN"/>
    <d v="2015-06-18T23:50:00"/>
    <x v="0"/>
    <x v="0"/>
    <s v="FF"/>
    <x v="0"/>
    <s v="Anhaltung"/>
  </r>
  <r>
    <n v="141048"/>
    <n v="956"/>
    <x v="0"/>
    <x v="1"/>
    <n v="17"/>
    <d v="1997-12-08T00:00:00"/>
    <s v="ALGERIEN"/>
    <d v="2015-06-19T08:40:00"/>
    <x v="0"/>
    <x v="0"/>
    <s v="FF"/>
    <x v="0"/>
    <s v="Anhaltung"/>
  </r>
  <r>
    <n v="141049"/>
    <n v="957"/>
    <x v="0"/>
    <x v="0"/>
    <n v="18"/>
    <d v="1997-01-02T00:00:00"/>
    <s v="AFGHANISTAN"/>
    <d v="2015-06-19T11:30:00"/>
    <x v="0"/>
    <x v="0"/>
    <s v="FF"/>
    <x v="0"/>
    <s v="Anhaltung"/>
  </r>
  <r>
    <n v="141049"/>
    <n v="958"/>
    <x v="0"/>
    <x v="0"/>
    <n v="19"/>
    <d v="1997-01-02T00:00:00"/>
    <s v="AFGHANISTAN"/>
    <d v="2016-03-07T17:30:00"/>
    <x v="1"/>
    <x v="1"/>
    <s v="FF"/>
    <x v="0"/>
    <s v="Anhaltung"/>
  </r>
  <r>
    <n v="141050"/>
    <n v="959"/>
    <x v="0"/>
    <x v="0"/>
    <n v="18"/>
    <d v="1997-06-19T00:00:00"/>
    <s v="LIBYEN"/>
    <d v="2015-07-16T01:00:00"/>
    <x v="0"/>
    <x v="3"/>
    <s v="FF"/>
    <x v="0"/>
    <s v="Anhaltung"/>
  </r>
  <r>
    <n v="141057"/>
    <n v="960"/>
    <x v="0"/>
    <x v="0"/>
    <n v="20"/>
    <d v="1995-05-08T00:00:00"/>
    <s v="RUSSLAND"/>
    <d v="2016-03-31T22:15:00"/>
    <x v="1"/>
    <x v="1"/>
    <s v="FF"/>
    <x v="0"/>
    <s v="Anhaltung"/>
  </r>
  <r>
    <n v="141057"/>
    <n v="961"/>
    <x v="0"/>
    <x v="0"/>
    <n v="20"/>
    <d v="1995-05-08T00:00:00"/>
    <s v="RUSSLAND"/>
    <d v="2015-06-19T19:15:00"/>
    <x v="0"/>
    <x v="0"/>
    <s v="FF"/>
    <x v="0"/>
    <s v="Anhaltung"/>
  </r>
  <r>
    <n v="141058"/>
    <n v="962"/>
    <x v="0"/>
    <x v="0"/>
    <n v="20"/>
    <d v="1995-01-20T00:00:00"/>
    <s v="RUSSLAND"/>
    <d v="2015-06-19T19:15:00"/>
    <x v="0"/>
    <x v="0"/>
    <s v="FF"/>
    <x v="0"/>
    <s v="Anhaltung"/>
  </r>
  <r>
    <n v="141059"/>
    <n v="963"/>
    <x v="0"/>
    <x v="1"/>
    <n v="15"/>
    <d v="1999-09-03T00:00:00"/>
    <s v="ÖSTERREICH"/>
    <d v="2015-06-19T19:15:00"/>
    <x v="0"/>
    <x v="0"/>
    <s v="FF"/>
    <x v="13"/>
    <s v="Anhaltung"/>
  </r>
  <r>
    <n v="141060"/>
    <n v="964"/>
    <x v="0"/>
    <x v="0"/>
    <n v="19"/>
    <d v="1996-05-18T00:00:00"/>
    <s v="NIGERIA"/>
    <d v="2015-06-19T20:25:00"/>
    <x v="0"/>
    <x v="0"/>
    <s v="FF"/>
    <x v="0"/>
    <s v="Anhaltung"/>
  </r>
  <r>
    <n v="141060"/>
    <n v="965"/>
    <x v="0"/>
    <x v="0"/>
    <n v="19"/>
    <d v="1996-05-18T00:00:00"/>
    <s v="NIGERIA"/>
    <d v="2016-01-20T08:55:00"/>
    <x v="1"/>
    <x v="1"/>
    <s v="FF"/>
    <x v="0"/>
    <s v="Anhaltung"/>
  </r>
  <r>
    <n v="141067"/>
    <n v="966"/>
    <x v="0"/>
    <x v="1"/>
    <n v="16"/>
    <d v="1999-03-08T00:00:00"/>
    <s v="NIGERIA"/>
    <d v="2015-10-22T20:55:00"/>
    <x v="0"/>
    <x v="2"/>
    <s v="FF"/>
    <x v="0"/>
    <s v="Anhaltung"/>
  </r>
  <r>
    <n v="141067"/>
    <n v="967"/>
    <x v="0"/>
    <x v="1"/>
    <n v="16"/>
    <d v="1999-03-08T00:00:00"/>
    <s v="NIGERIA"/>
    <d v="2015-06-20T17:25:00"/>
    <x v="0"/>
    <x v="0"/>
    <s v="FF"/>
    <x v="0"/>
    <s v="Anhaltung"/>
  </r>
  <r>
    <n v="141075"/>
    <n v="968"/>
    <x v="0"/>
    <x v="0"/>
    <n v="18"/>
    <d v="1997-01-07T00:00:00"/>
    <s v="ÖSTERREICH"/>
    <d v="2015-06-20T20:20:00"/>
    <x v="0"/>
    <x v="0"/>
    <s v="FF"/>
    <x v="0"/>
    <s v="Anhaltung"/>
  </r>
  <r>
    <n v="141081"/>
    <n v="969"/>
    <x v="0"/>
    <x v="1"/>
    <n v="17"/>
    <d v="1997-12-23T00:00:00"/>
    <s v="TSCHECHIEN"/>
    <d v="2015-06-21T10:10:00"/>
    <x v="0"/>
    <x v="0"/>
    <s v="FF"/>
    <x v="0"/>
    <s v="Anhaltung"/>
  </r>
  <r>
    <n v="141085"/>
    <n v="970"/>
    <x v="0"/>
    <x v="1"/>
    <n v="16"/>
    <d v="1999-02-11T00:00:00"/>
    <s v="NIGERIA"/>
    <d v="2015-06-21T17:30:00"/>
    <x v="0"/>
    <x v="0"/>
    <s v="FF"/>
    <x v="3"/>
    <s v="Anhaltung"/>
  </r>
  <r>
    <n v="141096"/>
    <n v="971"/>
    <x v="0"/>
    <x v="0"/>
    <n v="18"/>
    <d v="1996-09-17T00:00:00"/>
    <s v="NIGERIA"/>
    <d v="2015-06-22T23:20:00"/>
    <x v="0"/>
    <x v="0"/>
    <s v="FF"/>
    <x v="0"/>
    <s v="Anhaltung"/>
  </r>
  <r>
    <n v="141096"/>
    <n v="972"/>
    <x v="0"/>
    <x v="0"/>
    <n v="18"/>
    <d v="1996-09-17T00:00:00"/>
    <s v="NIGERIA"/>
    <d v="2015-07-21T21:05:00"/>
    <x v="0"/>
    <x v="3"/>
    <s v="FF"/>
    <x v="0"/>
    <s v="Anhaltung"/>
  </r>
  <r>
    <n v="141103"/>
    <n v="973"/>
    <x v="0"/>
    <x v="0"/>
    <n v="20"/>
    <d v="1995-02-21T00:00:00"/>
    <s v="RUSSLAND"/>
    <d v="2015-06-23T18:50:00"/>
    <x v="0"/>
    <x v="0"/>
    <s v="FF"/>
    <x v="0"/>
    <s v="Anhaltung"/>
  </r>
  <r>
    <n v="141107"/>
    <n v="974"/>
    <x v="0"/>
    <x v="1"/>
    <n v="15"/>
    <d v="2000-06-01T00:00:00"/>
    <s v="ÖSTERREICH"/>
    <d v="2015-06-23T20:20:00"/>
    <x v="0"/>
    <x v="0"/>
    <s v="FF"/>
    <x v="6"/>
    <s v="Anhaltung"/>
  </r>
  <r>
    <n v="141107"/>
    <n v="975"/>
    <x v="0"/>
    <x v="1"/>
    <n v="15"/>
    <d v="2000-06-01T00:00:00"/>
    <s v="ÖSTERREICH"/>
    <d v="2015-08-27T22:00:00"/>
    <x v="0"/>
    <x v="3"/>
    <s v="FF"/>
    <x v="6"/>
    <s v="Anhaltung"/>
  </r>
  <r>
    <n v="141111"/>
    <n v="976"/>
    <x v="0"/>
    <x v="0"/>
    <n v="19"/>
    <d v="1995-09-12T00:00:00"/>
    <s v="SERBIEN"/>
    <d v="2015-06-23T23:55:00"/>
    <x v="0"/>
    <x v="0"/>
    <s v="FF"/>
    <x v="0"/>
    <s v="Anhaltung"/>
  </r>
  <r>
    <n v="141129"/>
    <n v="977"/>
    <x v="1"/>
    <x v="1"/>
    <n v="15"/>
    <d v="1999-11-07T00:00:00"/>
    <s v="ÖSTERREICH"/>
    <d v="2015-06-24T09:36:00"/>
    <x v="0"/>
    <x v="0"/>
    <s v="FF"/>
    <x v="5"/>
    <s v="Anhaltung"/>
  </r>
  <r>
    <n v="141131"/>
    <n v="978"/>
    <x v="0"/>
    <x v="1"/>
    <n v="17"/>
    <d v="1998-02-14T00:00:00"/>
    <s v="NIGERIA"/>
    <d v="2015-06-24T14:55:00"/>
    <x v="0"/>
    <x v="0"/>
    <s v="FF"/>
    <x v="0"/>
    <s v="Anhaltung"/>
  </r>
  <r>
    <n v="141132"/>
    <n v="979"/>
    <x v="0"/>
    <x v="0"/>
    <n v="20"/>
    <d v="1994-12-14T00:00:00"/>
    <s v="NIGERIA"/>
    <d v="2015-06-24T16:00:00"/>
    <x v="0"/>
    <x v="0"/>
    <s v="FF"/>
    <x v="5"/>
    <s v="Anhaltung"/>
  </r>
  <r>
    <n v="141147"/>
    <n v="980"/>
    <x v="0"/>
    <x v="0"/>
    <n v="18"/>
    <d v="1998-01-01T00:00:00"/>
    <s v="ALGERIEN"/>
    <d v="2016-03-09T23:00:00"/>
    <x v="1"/>
    <x v="1"/>
    <s v="FF"/>
    <x v="0"/>
    <s v="Anhaltung"/>
  </r>
  <r>
    <n v="141147"/>
    <n v="981"/>
    <x v="0"/>
    <x v="1"/>
    <n v="17"/>
    <d v="1998-01-01T00:00:00"/>
    <s v="ALGERIEN"/>
    <d v="2015-06-24T22:15:00"/>
    <x v="0"/>
    <x v="0"/>
    <s v="FF"/>
    <x v="0"/>
    <s v="Anhaltung"/>
  </r>
  <r>
    <n v="141149"/>
    <n v="982"/>
    <x v="0"/>
    <x v="1"/>
    <n v="16"/>
    <d v="1998-09-05T00:00:00"/>
    <s v="MAROKKO"/>
    <d v="2015-06-24T22:55:00"/>
    <x v="0"/>
    <x v="0"/>
    <s v="FF"/>
    <x v="0"/>
    <s v="Anhaltung"/>
  </r>
  <r>
    <n v="141149"/>
    <n v="983"/>
    <x v="0"/>
    <x v="1"/>
    <n v="17"/>
    <d v="1998-09-05T00:00:00"/>
    <s v="MAROKKO"/>
    <d v="2015-09-07T08:50:00"/>
    <x v="0"/>
    <x v="3"/>
    <s v="FF"/>
    <x v="0"/>
    <s v="Anhaltung"/>
  </r>
  <r>
    <n v="141151"/>
    <n v="984"/>
    <x v="0"/>
    <x v="0"/>
    <n v="20"/>
    <d v="1995-02-25T00:00:00"/>
    <s v="RUMÄNIEN"/>
    <d v="2015-06-24T23:00:00"/>
    <x v="0"/>
    <x v="0"/>
    <s v="FF"/>
    <x v="10"/>
    <s v="Anhaltung"/>
  </r>
  <r>
    <n v="141152"/>
    <n v="985"/>
    <x v="0"/>
    <x v="0"/>
    <n v="20"/>
    <d v="1996-07-24T00:00:00"/>
    <s v="ÖSTERREICH"/>
    <d v="2016-09-16T00:45:00"/>
    <x v="1"/>
    <x v="3"/>
    <s v="FF"/>
    <x v="1"/>
    <s v="Anhaltung"/>
  </r>
  <r>
    <n v="141154"/>
    <n v="986"/>
    <x v="0"/>
    <x v="0"/>
    <n v="20"/>
    <d v="1994-10-15T00:00:00"/>
    <s v="LIBYEN"/>
    <d v="2015-06-25T10:10:00"/>
    <x v="0"/>
    <x v="0"/>
    <s v="FF"/>
    <x v="3"/>
    <s v="Anhaltung"/>
  </r>
  <r>
    <n v="141156"/>
    <n v="987"/>
    <x v="0"/>
    <x v="0"/>
    <n v="20"/>
    <d v="1994-12-28T00:00:00"/>
    <s v="ÖSTERREICH"/>
    <d v="2015-06-25T10:55:00"/>
    <x v="0"/>
    <x v="0"/>
    <s v="FF"/>
    <x v="7"/>
    <s v="Anhaltung"/>
  </r>
  <r>
    <n v="141157"/>
    <n v="988"/>
    <x v="0"/>
    <x v="0"/>
    <n v="19"/>
    <d v="1995-07-10T00:00:00"/>
    <s v="ÖSTERREICH"/>
    <d v="2015-06-25T11:50:00"/>
    <x v="0"/>
    <x v="0"/>
    <s v="FF"/>
    <x v="14"/>
    <s v="Untersuchungshaft"/>
  </r>
  <r>
    <n v="141158"/>
    <n v="989"/>
    <x v="0"/>
    <x v="0"/>
    <n v="19"/>
    <d v="1995-11-17T00:00:00"/>
    <s v="DEUTSCHLAND"/>
    <d v="2015-06-25T11:40:00"/>
    <x v="0"/>
    <x v="0"/>
    <s v="FF"/>
    <x v="14"/>
    <s v="Untersuchungshaft"/>
  </r>
  <r>
    <n v="141166"/>
    <n v="990"/>
    <x v="0"/>
    <x v="0"/>
    <n v="20"/>
    <d v="1994-10-21T00:00:00"/>
    <s v="ÖSTERREICH"/>
    <d v="2015-06-25T17:05:00"/>
    <x v="0"/>
    <x v="0"/>
    <s v="FF"/>
    <x v="3"/>
    <s v="Anhaltung"/>
  </r>
  <r>
    <n v="141179"/>
    <n v="991"/>
    <x v="0"/>
    <x v="1"/>
    <n v="15"/>
    <d v="1999-08-17T00:00:00"/>
    <s v="ÖSTERREICH"/>
    <d v="2015-06-25T23:55:00"/>
    <x v="0"/>
    <x v="0"/>
    <s v="FF"/>
    <x v="6"/>
    <s v="Anhaltung"/>
  </r>
  <r>
    <n v="141187"/>
    <n v="992"/>
    <x v="0"/>
    <x v="0"/>
    <n v="20"/>
    <d v="1994-11-10T00:00:00"/>
    <s v="SERBIEN"/>
    <d v="2015-06-26T13:45:00"/>
    <x v="0"/>
    <x v="0"/>
    <s v="FF"/>
    <x v="0"/>
    <s v="Anhaltung"/>
  </r>
  <r>
    <n v="141223"/>
    <n v="993"/>
    <x v="0"/>
    <x v="0"/>
    <n v="18"/>
    <d v="1997-02-14T00:00:00"/>
    <s v="NIGERIA"/>
    <d v="2015-06-28T16:30:00"/>
    <x v="0"/>
    <x v="0"/>
    <s v="FF"/>
    <x v="0"/>
    <s v="Anhaltung"/>
  </r>
  <r>
    <n v="141226"/>
    <n v="994"/>
    <x v="0"/>
    <x v="0"/>
    <n v="18"/>
    <d v="1997-04-03T00:00:00"/>
    <s v="NIGERIA"/>
    <d v="2015-06-28T16:30:00"/>
    <x v="0"/>
    <x v="0"/>
    <s v="FF"/>
    <x v="0"/>
    <s v="Anhaltung"/>
  </r>
  <r>
    <n v="141245"/>
    <n v="995"/>
    <x v="0"/>
    <x v="1"/>
    <n v="17"/>
    <d v="1998-07-19T00:00:00"/>
    <s v="ÖSTERREICH"/>
    <d v="2016-04-08T22:15:00"/>
    <x v="1"/>
    <x v="0"/>
    <s v="FF"/>
    <x v="0"/>
    <s v="Anhaltung"/>
  </r>
  <r>
    <n v="141251"/>
    <n v="996"/>
    <x v="0"/>
    <x v="1"/>
    <n v="15"/>
    <d v="1999-08-21T00:00:00"/>
    <s v="STAATENLOS"/>
    <d v="2015-06-30T15:45:00"/>
    <x v="0"/>
    <x v="0"/>
    <s v="FF"/>
    <x v="1"/>
    <s v="Anhaltung"/>
  </r>
  <r>
    <n v="141253"/>
    <n v="997"/>
    <x v="0"/>
    <x v="1"/>
    <n v="16"/>
    <d v="1998-10-01T00:00:00"/>
    <s v="MAROKKO"/>
    <d v="2015-06-30T16:30:00"/>
    <x v="0"/>
    <x v="0"/>
    <s v="FF"/>
    <x v="1"/>
    <s v="Anhaltung"/>
  </r>
  <r>
    <n v="141259"/>
    <n v="998"/>
    <x v="0"/>
    <x v="0"/>
    <n v="18"/>
    <d v="1997-08-15T00:00:00"/>
    <s v="SYRIEN"/>
    <d v="2016-03-31T11:45:00"/>
    <x v="1"/>
    <x v="1"/>
    <s v="FF"/>
    <x v="11"/>
    <s v="Anhaltung"/>
  </r>
  <r>
    <n v="141262"/>
    <n v="999"/>
    <x v="0"/>
    <x v="0"/>
    <n v="18"/>
    <d v="1997-03-14T00:00:00"/>
    <s v="SERBIEN"/>
    <d v="2015-07-01T09:25:00"/>
    <x v="0"/>
    <x v="3"/>
    <s v="FF"/>
    <x v="0"/>
    <s v="Anhaltung"/>
  </r>
  <r>
    <n v="141264"/>
    <n v="1000"/>
    <x v="0"/>
    <x v="0"/>
    <n v="20"/>
    <d v="1995-02-09T00:00:00"/>
    <s v="ÖSTERREICH"/>
    <d v="2015-07-01T11:20:00"/>
    <x v="0"/>
    <x v="3"/>
    <s v="FF"/>
    <x v="0"/>
    <s v="Anhaltung"/>
  </r>
  <r>
    <n v="141298"/>
    <n v="1001"/>
    <x v="0"/>
    <x v="1"/>
    <n v="17"/>
    <d v="1997-12-02T00:00:00"/>
    <s v="GAMBIA"/>
    <d v="2015-07-02T15:55:00"/>
    <x v="0"/>
    <x v="3"/>
    <s v="FF"/>
    <x v="0"/>
    <s v="Anhaltung"/>
  </r>
  <r>
    <n v="141309"/>
    <n v="1002"/>
    <x v="0"/>
    <x v="0"/>
    <n v="20"/>
    <d v="1995-04-26T00:00:00"/>
    <s v="RUMÄNIEN"/>
    <d v="2015-07-02T22:05:00"/>
    <x v="0"/>
    <x v="3"/>
    <s v="FF"/>
    <x v="0"/>
    <s v="Anhaltung"/>
  </r>
  <r>
    <n v="141310"/>
    <n v="1003"/>
    <x v="1"/>
    <x v="0"/>
    <n v="19"/>
    <d v="1995-12-31T00:00:00"/>
    <s v="RUMÄNIEN"/>
    <d v="2015-07-02T22:05:00"/>
    <x v="0"/>
    <x v="3"/>
    <s v="FF"/>
    <x v="0"/>
    <s v="Anhaltung"/>
  </r>
  <r>
    <n v="141319"/>
    <n v="1004"/>
    <x v="0"/>
    <x v="0"/>
    <n v="20"/>
    <d v="1995-01-01T00:00:00"/>
    <s v="MAROKKO"/>
    <d v="2015-07-03T15:30:00"/>
    <x v="0"/>
    <x v="3"/>
    <s v="FF"/>
    <x v="1"/>
    <s v="Anhaltung"/>
  </r>
  <r>
    <n v="141326"/>
    <n v="1005"/>
    <x v="0"/>
    <x v="1"/>
    <n v="17"/>
    <d v="1997-11-28T00:00:00"/>
    <s v="ITALIEN"/>
    <d v="2015-07-03T21:40:00"/>
    <x v="0"/>
    <x v="3"/>
    <s v="FF"/>
    <x v="0"/>
    <s v="Anhaltung"/>
  </r>
  <r>
    <n v="141371"/>
    <n v="1006"/>
    <x v="0"/>
    <x v="0"/>
    <n v="19"/>
    <d v="1995-08-20T00:00:00"/>
    <s v="SERBIEN"/>
    <d v="2015-07-07T08:10:00"/>
    <x v="0"/>
    <x v="3"/>
    <s v="FF"/>
    <x v="0"/>
    <s v="Anhaltung"/>
  </r>
  <r>
    <n v="141372"/>
    <n v="1007"/>
    <x v="0"/>
    <x v="1"/>
    <n v="15"/>
    <d v="1999-08-18T00:00:00"/>
    <s v="ALGERIEN"/>
    <d v="2015-07-07T09:30:00"/>
    <x v="0"/>
    <x v="3"/>
    <s v="FF"/>
    <x v="0"/>
    <s v="Anhaltung"/>
  </r>
  <r>
    <n v="141372"/>
    <n v="1008"/>
    <x v="0"/>
    <x v="1"/>
    <n v="16"/>
    <d v="1999-08-18T00:00:00"/>
    <s v="ALGERIEN"/>
    <d v="2015-09-15T08:20:00"/>
    <x v="0"/>
    <x v="3"/>
    <s v="FF"/>
    <x v="0"/>
    <s v="Anhaltung"/>
  </r>
  <r>
    <n v="141372"/>
    <n v="1009"/>
    <x v="0"/>
    <x v="1"/>
    <n v="16"/>
    <d v="1999-08-18T00:00:00"/>
    <s v="ALGERIEN"/>
    <d v="2015-09-21T19:50:00"/>
    <x v="0"/>
    <x v="3"/>
    <s v="FF"/>
    <x v="0"/>
    <s v="Anhaltung"/>
  </r>
  <r>
    <n v="141372"/>
    <n v="1010"/>
    <x v="0"/>
    <x v="1"/>
    <n v="16"/>
    <d v="1999-08-18T00:00:00"/>
    <s v="ALGERIEN"/>
    <d v="2016-06-17T22:40:00"/>
    <x v="1"/>
    <x v="0"/>
    <s v="FF"/>
    <x v="0"/>
    <s v="Anhaltung"/>
  </r>
  <r>
    <n v="141374"/>
    <n v="1011"/>
    <x v="0"/>
    <x v="0"/>
    <n v="20"/>
    <d v="1995-05-08T00:00:00"/>
    <s v="SYRIEN"/>
    <d v="2015-07-07T09:30:00"/>
    <x v="0"/>
    <x v="3"/>
    <s v="FF"/>
    <x v="0"/>
    <s v="Anhaltung"/>
  </r>
  <r>
    <n v="141378"/>
    <n v="1012"/>
    <x v="1"/>
    <x v="0"/>
    <n v="20"/>
    <d v="1995-01-14T00:00:00"/>
    <s v="TSCHECHIEN"/>
    <d v="2015-07-07T10:20:00"/>
    <x v="0"/>
    <x v="3"/>
    <s v="FF"/>
    <x v="0"/>
    <s v="Anhaltung"/>
  </r>
  <r>
    <n v="141382"/>
    <n v="1013"/>
    <x v="0"/>
    <x v="1"/>
    <n v="14"/>
    <d v="2001-03-04T00:00:00"/>
    <s v="SLOWAKEI"/>
    <d v="2015-07-07T11:10:00"/>
    <x v="0"/>
    <x v="3"/>
    <s v="FF"/>
    <x v="0"/>
    <s v="Anhaltung"/>
  </r>
  <r>
    <n v="141383"/>
    <n v="1014"/>
    <x v="0"/>
    <x v="0"/>
    <n v="18"/>
    <d v="1997-02-18T00:00:00"/>
    <s v="SLOWAKEI"/>
    <d v="2015-07-07T11:10:00"/>
    <x v="0"/>
    <x v="3"/>
    <s v="FF"/>
    <x v="0"/>
    <s v="Anhaltung"/>
  </r>
  <r>
    <n v="141385"/>
    <n v="1015"/>
    <x v="0"/>
    <x v="1"/>
    <n v="16"/>
    <d v="1998-08-27T00:00:00"/>
    <s v="SLOWAKEI"/>
    <d v="2015-07-07T11:45:00"/>
    <x v="0"/>
    <x v="3"/>
    <s v="FF"/>
    <x v="0"/>
    <s v="Anhaltung"/>
  </r>
  <r>
    <n v="141391"/>
    <n v="1016"/>
    <x v="0"/>
    <x v="1"/>
    <n v="16"/>
    <d v="1998-08-15T00:00:00"/>
    <s v="RUSSLAND"/>
    <d v="2015-07-07T20:00:00"/>
    <x v="0"/>
    <x v="3"/>
    <s v="FF"/>
    <x v="4"/>
    <s v="Anhaltung"/>
  </r>
  <r>
    <n v="141395"/>
    <n v="1017"/>
    <x v="0"/>
    <x v="0"/>
    <n v="18"/>
    <d v="1997-05-20T00:00:00"/>
    <s v="LIBERIA"/>
    <d v="2015-07-07T20:55:00"/>
    <x v="0"/>
    <x v="3"/>
    <s v="FF"/>
    <x v="0"/>
    <s v="Anhaltung"/>
  </r>
  <r>
    <n v="141395"/>
    <n v="1018"/>
    <x v="0"/>
    <x v="0"/>
    <n v="19"/>
    <d v="1997-05-20T00:00:00"/>
    <s v="LIBERIA"/>
    <d v="2016-07-27T22:05:00"/>
    <x v="1"/>
    <x v="3"/>
    <s v="FF"/>
    <x v="0"/>
    <s v="Anhaltung"/>
  </r>
  <r>
    <n v="141396"/>
    <n v="1019"/>
    <x v="0"/>
    <x v="0"/>
    <n v="18"/>
    <d v="1996-10-17T00:00:00"/>
    <s v="NIGERIA"/>
    <d v="2015-07-07T20:55:00"/>
    <x v="0"/>
    <x v="3"/>
    <s v="FF"/>
    <x v="0"/>
    <s v="Anhaltung"/>
  </r>
  <r>
    <n v="141396"/>
    <n v="1020"/>
    <x v="0"/>
    <x v="0"/>
    <n v="19"/>
    <d v="1996-10-17T00:00:00"/>
    <s v="NIGERIA"/>
    <d v="2015-11-06T11:40:00"/>
    <x v="0"/>
    <x v="2"/>
    <s v="FF"/>
    <x v="0"/>
    <s v="Anhaltung"/>
  </r>
  <r>
    <n v="141405"/>
    <n v="1021"/>
    <x v="0"/>
    <x v="0"/>
    <n v="18"/>
    <d v="1996-11-24T00:00:00"/>
    <s v="ÖSTERREICH"/>
    <d v="2015-07-08T10:00:00"/>
    <x v="0"/>
    <x v="3"/>
    <s v="FF"/>
    <x v="0"/>
    <s v="Anhaltung"/>
  </r>
  <r>
    <n v="141406"/>
    <n v="1022"/>
    <x v="0"/>
    <x v="0"/>
    <n v="18"/>
    <d v="1996-11-25T00:00:00"/>
    <s v="ÖSTERREICH"/>
    <d v="2015-07-08T10:20:00"/>
    <x v="0"/>
    <x v="3"/>
    <s v="FF"/>
    <x v="14"/>
    <s v="Untersuchungshaft"/>
  </r>
  <r>
    <n v="141406"/>
    <n v="1023"/>
    <x v="0"/>
    <x v="0"/>
    <n v="19"/>
    <d v="1996-11-25T00:00:00"/>
    <s v="ÖSTERREICH"/>
    <d v="2015-12-04T20:45:00"/>
    <x v="0"/>
    <x v="2"/>
    <s v="FF"/>
    <x v="14"/>
    <s v="Anhaltung"/>
  </r>
  <r>
    <n v="141406"/>
    <n v="1024"/>
    <x v="0"/>
    <x v="0"/>
    <n v="19"/>
    <d v="1996-11-25T00:00:00"/>
    <s v="ÖSTERREICH"/>
    <d v="2016-04-20T08:00:00"/>
    <x v="1"/>
    <x v="0"/>
    <s v="von Haft"/>
    <x v="14"/>
    <s v="Untersuchungshaft"/>
  </r>
  <r>
    <n v="141406"/>
    <n v="1025"/>
    <x v="0"/>
    <x v="0"/>
    <n v="19"/>
    <d v="1996-11-25T00:00:00"/>
    <s v="ÖSTERREICH"/>
    <d v="2016-10-11T21:25:00"/>
    <x v="1"/>
    <x v="2"/>
    <s v="FF"/>
    <x v="13"/>
    <s v="Anhaltung"/>
  </r>
  <r>
    <n v="141412"/>
    <n v="1026"/>
    <x v="0"/>
    <x v="0"/>
    <n v="19"/>
    <d v="1996-05-16T00:00:00"/>
    <s v="SLOWENIEN"/>
    <d v="2015-07-08T16:00:00"/>
    <x v="0"/>
    <x v="3"/>
    <s v="FF"/>
    <x v="4"/>
    <s v="Anhaltung"/>
  </r>
  <r>
    <n v="141415"/>
    <n v="1027"/>
    <x v="0"/>
    <x v="0"/>
    <n v="20"/>
    <d v="1995-01-01T00:00:00"/>
    <s v="SIERRA LEONE"/>
    <d v="2015-07-08T19:00:00"/>
    <x v="0"/>
    <x v="3"/>
    <s v="FF"/>
    <x v="0"/>
    <s v="Anhaltung"/>
  </r>
  <r>
    <n v="141419"/>
    <n v="1028"/>
    <x v="0"/>
    <x v="0"/>
    <n v="19"/>
    <d v="1995-07-19T00:00:00"/>
    <s v="ÖSTERREICH"/>
    <d v="2015-07-08T21:05:00"/>
    <x v="0"/>
    <x v="3"/>
    <s v="FF"/>
    <x v="6"/>
    <s v="Anhaltung"/>
  </r>
  <r>
    <n v="141422"/>
    <n v="1029"/>
    <x v="0"/>
    <x v="1"/>
    <n v="17"/>
    <d v="1997-08-07T00:00:00"/>
    <m/>
    <d v="2015-07-08T21:45:00"/>
    <x v="0"/>
    <x v="3"/>
    <s v="FF"/>
    <x v="6"/>
    <s v="Anhaltung"/>
  </r>
  <r>
    <n v="141444"/>
    <n v="1030"/>
    <x v="0"/>
    <x v="0"/>
    <n v="18"/>
    <d v="1996-08-23T00:00:00"/>
    <s v="BULGARIEN"/>
    <d v="2015-07-09T16:00:00"/>
    <x v="0"/>
    <x v="3"/>
    <s v="FF"/>
    <x v="4"/>
    <s v="Anhaltung"/>
  </r>
  <r>
    <n v="141445"/>
    <n v="1031"/>
    <x v="1"/>
    <x v="0"/>
    <n v="19"/>
    <d v="1996-03-21T00:00:00"/>
    <s v="ÖSTERREICH"/>
    <d v="2015-07-09T16:40:00"/>
    <x v="0"/>
    <x v="3"/>
    <s v="FF"/>
    <x v="5"/>
    <s v="Anhaltung"/>
  </r>
  <r>
    <n v="141452"/>
    <n v="1032"/>
    <x v="0"/>
    <x v="1"/>
    <n v="14"/>
    <d v="2000-12-01T00:00:00"/>
    <s v="NIGERIA"/>
    <d v="2015-07-09T21:10:00"/>
    <x v="0"/>
    <x v="3"/>
    <s v="FF"/>
    <x v="0"/>
    <s v="Anhaltung"/>
  </r>
  <r>
    <n v="141452"/>
    <n v="1033"/>
    <x v="0"/>
    <x v="1"/>
    <n v="15"/>
    <d v="2000-12-01T00:00:00"/>
    <s v="NIGERIA"/>
    <d v="2016-03-15T20:00:00"/>
    <x v="1"/>
    <x v="1"/>
    <s v="FF"/>
    <x v="0"/>
    <s v="Anhaltung"/>
  </r>
  <r>
    <n v="141456"/>
    <n v="1034"/>
    <x v="0"/>
    <x v="1"/>
    <n v="15"/>
    <d v="2000-05-24T00:00:00"/>
    <s v="ÖSTERREICH"/>
    <d v="2015-07-10T12:30:00"/>
    <x v="0"/>
    <x v="3"/>
    <s v="FF"/>
    <x v="0"/>
    <s v="Anhaltung"/>
  </r>
  <r>
    <n v="141457"/>
    <n v="1035"/>
    <x v="0"/>
    <x v="1"/>
    <n v="15"/>
    <d v="2000-07-10T00:00:00"/>
    <s v="SERBIEN"/>
    <d v="2015-07-10T12:30:00"/>
    <x v="0"/>
    <x v="3"/>
    <s v="FF"/>
    <x v="0"/>
    <s v="Anhaltung"/>
  </r>
  <r>
    <n v="141459"/>
    <n v="1036"/>
    <x v="0"/>
    <x v="0"/>
    <n v="20"/>
    <d v="1995-01-01T00:00:00"/>
    <s v="SYRIEN"/>
    <d v="2015-07-10T14:20:00"/>
    <x v="0"/>
    <x v="3"/>
    <s v="FF"/>
    <x v="0"/>
    <s v="Anhaltung"/>
  </r>
  <r>
    <n v="141460"/>
    <n v="1037"/>
    <x v="0"/>
    <x v="0"/>
    <n v="19"/>
    <d v="1996-05-13T00:00:00"/>
    <s v="ÖSTERREICH"/>
    <d v="2015-07-10T13:30:00"/>
    <x v="0"/>
    <x v="3"/>
    <s v="FF"/>
    <x v="3"/>
    <s v="Anhaltung"/>
  </r>
  <r>
    <n v="141464"/>
    <n v="1038"/>
    <x v="0"/>
    <x v="1"/>
    <n v="17"/>
    <d v="1998-05-11T00:00:00"/>
    <s v="MAROKKO"/>
    <d v="2015-07-10T18:15:00"/>
    <x v="0"/>
    <x v="3"/>
    <s v="FF"/>
    <x v="0"/>
    <s v="Anhaltung"/>
  </r>
  <r>
    <n v="141476"/>
    <n v="1039"/>
    <x v="0"/>
    <x v="0"/>
    <n v="19"/>
    <d v="1996-02-27T00:00:00"/>
    <s v="RUMÄNIEN"/>
    <d v="2015-07-10T21:50:00"/>
    <x v="0"/>
    <x v="3"/>
    <s v="FF"/>
    <x v="0"/>
    <s v="Anhaltung"/>
  </r>
  <r>
    <n v="141477"/>
    <n v="1040"/>
    <x v="0"/>
    <x v="0"/>
    <n v="20"/>
    <d v="1995-03-28T00:00:00"/>
    <s v="RUMÄNIEN"/>
    <d v="2015-07-10T21:50:00"/>
    <x v="0"/>
    <x v="3"/>
    <s v="FF"/>
    <x v="0"/>
    <s v="Anhaltung"/>
  </r>
  <r>
    <n v="141477"/>
    <n v="1041"/>
    <x v="0"/>
    <x v="0"/>
    <n v="20"/>
    <d v="1995-03-28T00:00:00"/>
    <s v="RUMÄNIEN"/>
    <d v="2015-09-20T09:00:00"/>
    <x v="0"/>
    <x v="3"/>
    <s v="FF"/>
    <x v="0"/>
    <s v="Anhaltung"/>
  </r>
  <r>
    <n v="141479"/>
    <n v="1042"/>
    <x v="0"/>
    <x v="0"/>
    <n v="20"/>
    <d v="1994-11-14T00:00:00"/>
    <s v="SERBIEN"/>
    <d v="2015-07-10T22:20:00"/>
    <x v="0"/>
    <x v="3"/>
    <s v="FF"/>
    <x v="0"/>
    <s v="Anhaltung"/>
  </r>
  <r>
    <n v="141481"/>
    <n v="1043"/>
    <x v="0"/>
    <x v="1"/>
    <n v="16"/>
    <d v="1998-11-11T00:00:00"/>
    <s v="ALGERIEN"/>
    <d v="2015-07-10T23:15:00"/>
    <x v="0"/>
    <x v="3"/>
    <s v="FF"/>
    <x v="3"/>
    <s v="Anhaltung"/>
  </r>
  <r>
    <n v="141491"/>
    <n v="1044"/>
    <x v="0"/>
    <x v="0"/>
    <n v="19"/>
    <d v="1996-02-29T00:00:00"/>
    <s v="BOSNIEN-HERZEGOWINA"/>
    <d v="2015-07-11T14:30:00"/>
    <x v="0"/>
    <x v="3"/>
    <s v="FF"/>
    <x v="5"/>
    <s v="Anhaltung"/>
  </r>
  <r>
    <n v="141497"/>
    <n v="1045"/>
    <x v="0"/>
    <x v="0"/>
    <n v="19"/>
    <d v="1995-12-16T00:00:00"/>
    <s v="BULGARIEN"/>
    <d v="2015-07-11T23:35:00"/>
    <x v="0"/>
    <x v="3"/>
    <s v="FF"/>
    <x v="0"/>
    <s v="Anhaltung"/>
  </r>
  <r>
    <n v="141502"/>
    <n v="1046"/>
    <x v="1"/>
    <x v="1"/>
    <n v="16"/>
    <d v="1998-08-20T00:00:00"/>
    <s v="BOSNIEN-HERZEGOWINA"/>
    <d v="2015-07-12T16:00:00"/>
    <x v="0"/>
    <x v="3"/>
    <s v="FF"/>
    <x v="0"/>
    <s v="Anhaltung"/>
  </r>
  <r>
    <n v="141512"/>
    <n v="1047"/>
    <x v="0"/>
    <x v="0"/>
    <n v="18"/>
    <d v="1996-10-18T00:00:00"/>
    <s v="SOMALIA"/>
    <d v="2015-07-13T13:25:00"/>
    <x v="0"/>
    <x v="3"/>
    <s v="FF"/>
    <x v="13"/>
    <s v="Anhaltung"/>
  </r>
  <r>
    <n v="141515"/>
    <n v="1048"/>
    <x v="0"/>
    <x v="1"/>
    <n v="17"/>
    <d v="1998-02-28T00:00:00"/>
    <s v="SLOWENIEN"/>
    <d v="2015-07-13T17:25:00"/>
    <x v="0"/>
    <x v="3"/>
    <s v="FF"/>
    <x v="6"/>
    <s v="Anhaltung"/>
  </r>
  <r>
    <n v="141539"/>
    <n v="1049"/>
    <x v="0"/>
    <x v="0"/>
    <n v="20"/>
    <d v="1994-09-17T00:00:00"/>
    <s v="UNGARN"/>
    <d v="2015-07-14T23:15:00"/>
    <x v="0"/>
    <x v="3"/>
    <s v="FF"/>
    <x v="0"/>
    <s v="Anhaltung"/>
  </r>
  <r>
    <n v="141544"/>
    <n v="1050"/>
    <x v="0"/>
    <x v="1"/>
    <n v="15"/>
    <d v="2000-02-08T00:00:00"/>
    <s v="NIGERIA"/>
    <d v="2015-07-15T11:10:00"/>
    <x v="0"/>
    <x v="3"/>
    <s v="FF"/>
    <x v="0"/>
    <s v="Anhaltung"/>
  </r>
  <r>
    <n v="141549"/>
    <n v="1051"/>
    <x v="0"/>
    <x v="0"/>
    <n v="20"/>
    <d v="1994-08-07T00:00:00"/>
    <s v="RUMÄNIEN"/>
    <d v="2015-07-15T20:00:00"/>
    <x v="0"/>
    <x v="3"/>
    <s v="FF"/>
    <x v="12"/>
    <s v="Anhaltung"/>
  </r>
  <r>
    <n v="141554"/>
    <n v="1052"/>
    <x v="0"/>
    <x v="0"/>
    <n v="18"/>
    <d v="1996-10-25T00:00:00"/>
    <s v="ÖSTERREICH"/>
    <d v="2015-07-15T21:05:00"/>
    <x v="0"/>
    <x v="3"/>
    <s v="FF"/>
    <x v="0"/>
    <s v="Anhaltung"/>
  </r>
  <r>
    <n v="141554"/>
    <n v="1053"/>
    <x v="0"/>
    <x v="0"/>
    <n v="19"/>
    <d v="1996-10-25T00:00:00"/>
    <s v="ÖSTERREICH"/>
    <d v="2016-06-17T20:30:00"/>
    <x v="1"/>
    <x v="0"/>
    <s v="FF"/>
    <x v="10"/>
    <s v="Anhaltung"/>
  </r>
  <r>
    <n v="141566"/>
    <n v="1054"/>
    <x v="1"/>
    <x v="1"/>
    <n v="17"/>
    <d v="1997-11-26T00:00:00"/>
    <s v="ÖSTERREICH"/>
    <d v="2015-07-16T12:45:00"/>
    <x v="0"/>
    <x v="3"/>
    <s v="FF"/>
    <x v="3"/>
    <s v="Anhaltung"/>
  </r>
  <r>
    <n v="141568"/>
    <n v="1055"/>
    <x v="0"/>
    <x v="0"/>
    <n v="20"/>
    <d v="1995-04-15T00:00:00"/>
    <s v="NIGERIA"/>
    <d v="2015-07-16T13:55:00"/>
    <x v="0"/>
    <x v="3"/>
    <s v="FF"/>
    <x v="0"/>
    <s v="Anhaltung"/>
  </r>
  <r>
    <n v="141570"/>
    <n v="1056"/>
    <x v="0"/>
    <x v="1"/>
    <n v="16"/>
    <d v="1998-11-18T00:00:00"/>
    <s v="ÖSTERREICH"/>
    <d v="2015-07-16T16:00:00"/>
    <x v="0"/>
    <x v="3"/>
    <s v="FF"/>
    <x v="5"/>
    <s v="Anhaltung"/>
  </r>
  <r>
    <n v="141571"/>
    <n v="1057"/>
    <x v="0"/>
    <x v="1"/>
    <n v="17"/>
    <d v="1997-11-14T00:00:00"/>
    <s v="ÖSTERREICH"/>
    <d v="2015-07-16T16:00:00"/>
    <x v="0"/>
    <x v="3"/>
    <s v="FF"/>
    <x v="5"/>
    <s v="Anhaltung"/>
  </r>
  <r>
    <n v="141578"/>
    <n v="1058"/>
    <x v="0"/>
    <x v="1"/>
    <n v="15"/>
    <d v="2000-05-31T00:00:00"/>
    <s v="ALGERIEN"/>
    <d v="2015-07-16T21:20:00"/>
    <x v="0"/>
    <x v="3"/>
    <s v="FF"/>
    <x v="0"/>
    <s v="Anhaltung"/>
  </r>
  <r>
    <n v="141579"/>
    <n v="1059"/>
    <x v="0"/>
    <x v="1"/>
    <n v="17"/>
    <d v="1998-06-13T00:00:00"/>
    <s v="ANGOLA"/>
    <d v="2015-07-16T21:15:00"/>
    <x v="0"/>
    <x v="3"/>
    <s v="FF"/>
    <x v="13"/>
    <s v="Anhaltung"/>
  </r>
  <r>
    <n v="141581"/>
    <n v="1060"/>
    <x v="1"/>
    <x v="0"/>
    <n v="18"/>
    <d v="1996-09-16T00:00:00"/>
    <s v="ÖSTERREICH"/>
    <d v="2015-07-16T21:15:00"/>
    <x v="0"/>
    <x v="3"/>
    <s v="FF"/>
    <x v="13"/>
    <s v="Anhaltung"/>
  </r>
  <r>
    <n v="141582"/>
    <n v="1061"/>
    <x v="0"/>
    <x v="0"/>
    <n v="20"/>
    <d v="1994-11-10T00:00:00"/>
    <s v="ÖSTERREICH"/>
    <d v="2015-07-16T21:15:00"/>
    <x v="0"/>
    <x v="3"/>
    <s v="FF"/>
    <x v="13"/>
    <s v="Anhaltung"/>
  </r>
  <r>
    <n v="141586"/>
    <n v="1062"/>
    <x v="0"/>
    <x v="0"/>
    <n v="20"/>
    <d v="1994-10-26T00:00:00"/>
    <s v="UNGARN"/>
    <d v="2015-07-17T08:15:00"/>
    <x v="0"/>
    <x v="3"/>
    <s v="FF"/>
    <x v="0"/>
    <s v="Anhaltung"/>
  </r>
  <r>
    <n v="141587"/>
    <n v="1063"/>
    <x v="0"/>
    <x v="0"/>
    <n v="19"/>
    <d v="1996-04-23T00:00:00"/>
    <s v="ÖSTERREICH"/>
    <d v="2015-07-17T10:15:00"/>
    <x v="0"/>
    <x v="3"/>
    <s v="FF"/>
    <x v="13"/>
    <s v="Anhaltung"/>
  </r>
  <r>
    <n v="141592"/>
    <n v="1064"/>
    <x v="0"/>
    <x v="0"/>
    <n v="18"/>
    <d v="1996-11-09T00:00:00"/>
    <s v="ÖSTERREICH"/>
    <d v="2015-07-17T11:01:00"/>
    <x v="0"/>
    <x v="3"/>
    <s v="FF"/>
    <x v="5"/>
    <s v="Anhaltung"/>
  </r>
  <r>
    <n v="141596"/>
    <n v="1065"/>
    <x v="1"/>
    <x v="1"/>
    <n v="15"/>
    <d v="2000-01-17T00:00:00"/>
    <s v="ÖSTERREICH"/>
    <d v="2015-07-17T18:15:00"/>
    <x v="0"/>
    <x v="3"/>
    <s v="FF"/>
    <x v="1"/>
    <s v="Anhaltung"/>
  </r>
  <r>
    <n v="141602"/>
    <n v="1066"/>
    <x v="0"/>
    <x v="0"/>
    <n v="19"/>
    <d v="1996-04-25T00:00:00"/>
    <s v="LITAUEN"/>
    <d v="2015-07-18T08:55:00"/>
    <x v="0"/>
    <x v="3"/>
    <s v="FF"/>
    <x v="0"/>
    <s v="Anhaltung"/>
  </r>
  <r>
    <n v="141615"/>
    <n v="1067"/>
    <x v="0"/>
    <x v="0"/>
    <n v="19"/>
    <d v="1996-01-01T00:00:00"/>
    <s v="AFGHANISTAN"/>
    <d v="2015-07-19T04:30:00"/>
    <x v="0"/>
    <x v="3"/>
    <s v="FF"/>
    <x v="2"/>
    <s v="Anhaltung"/>
  </r>
  <r>
    <n v="141623"/>
    <n v="1068"/>
    <x v="0"/>
    <x v="0"/>
    <n v="20"/>
    <d v="1994-08-11T00:00:00"/>
    <s v="LITAUEN"/>
    <d v="2015-07-19T20:50:00"/>
    <x v="0"/>
    <x v="3"/>
    <s v="FF"/>
    <x v="1"/>
    <s v="Anhaltung"/>
  </r>
  <r>
    <n v="141638"/>
    <n v="1069"/>
    <x v="0"/>
    <x v="0"/>
    <n v="18"/>
    <d v="1998-01-01T00:00:00"/>
    <s v="NIGERIA"/>
    <d v="2016-04-13T21:45:00"/>
    <x v="1"/>
    <x v="0"/>
    <s v="FF"/>
    <x v="0"/>
    <s v="Anhaltung"/>
  </r>
  <r>
    <n v="141638"/>
    <n v="1070"/>
    <x v="0"/>
    <x v="1"/>
    <n v="17"/>
    <d v="1998-01-01T00:00:00"/>
    <s v="NIGERIA"/>
    <d v="2015-07-20T22:30:00"/>
    <x v="0"/>
    <x v="3"/>
    <s v="FF"/>
    <x v="0"/>
    <s v="Anhaltung"/>
  </r>
  <r>
    <n v="141662"/>
    <n v="1071"/>
    <x v="0"/>
    <x v="1"/>
    <n v="17"/>
    <d v="1998-01-11T00:00:00"/>
    <s v="RUMÄNIEN"/>
    <d v="2015-07-21T15:40:00"/>
    <x v="0"/>
    <x v="3"/>
    <s v="FF"/>
    <x v="11"/>
    <s v="Anhaltung"/>
  </r>
  <r>
    <n v="141664"/>
    <n v="1072"/>
    <x v="0"/>
    <x v="1"/>
    <n v="16"/>
    <d v="1998-10-11T00:00:00"/>
    <s v="RUMÄNIEN"/>
    <d v="2015-07-21T15:40:00"/>
    <x v="0"/>
    <x v="3"/>
    <s v="FF"/>
    <x v="11"/>
    <s v="Anhaltung"/>
  </r>
  <r>
    <n v="141679"/>
    <n v="1073"/>
    <x v="0"/>
    <x v="1"/>
    <n v="16"/>
    <d v="1998-08-04T00:00:00"/>
    <s v="RUSSLAND"/>
    <d v="2015-07-21T21:30:00"/>
    <x v="0"/>
    <x v="3"/>
    <s v="FF"/>
    <x v="4"/>
    <s v="Anhaltung"/>
  </r>
  <r>
    <n v="141690"/>
    <n v="1074"/>
    <x v="0"/>
    <x v="0"/>
    <n v="18"/>
    <d v="1997-03-26T00:00:00"/>
    <s v="NIGERIA"/>
    <d v="2015-07-22T13:30:00"/>
    <x v="0"/>
    <x v="3"/>
    <s v="FF"/>
    <x v="0"/>
    <s v="Anhaltung"/>
  </r>
  <r>
    <n v="141700"/>
    <n v="1075"/>
    <x v="0"/>
    <x v="0"/>
    <n v="18"/>
    <d v="1997-09-15T00:00:00"/>
    <s v="UNGARN"/>
    <d v="2015-09-16T20:45:00"/>
    <x v="0"/>
    <x v="3"/>
    <s v="FF"/>
    <x v="0"/>
    <s v="Anhaltung"/>
  </r>
  <r>
    <n v="141700"/>
    <n v="1076"/>
    <x v="0"/>
    <x v="0"/>
    <n v="18"/>
    <d v="1997-09-15T00:00:00"/>
    <s v="UNGARN"/>
    <d v="2016-01-26T22:45:00"/>
    <x v="1"/>
    <x v="1"/>
    <s v="FF"/>
    <x v="0"/>
    <s v="Anhaltung"/>
  </r>
  <r>
    <n v="141700"/>
    <n v="1077"/>
    <x v="0"/>
    <x v="0"/>
    <n v="19"/>
    <d v="1997-09-15T00:00:00"/>
    <s v="UNGARN"/>
    <d v="2016-11-18T09:00:00"/>
    <x v="1"/>
    <x v="2"/>
    <s v="FF"/>
    <x v="0"/>
    <s v="Anhaltung"/>
  </r>
  <r>
    <n v="141700"/>
    <n v="1078"/>
    <x v="0"/>
    <x v="1"/>
    <n v="17"/>
    <d v="1997-09-15T00:00:00"/>
    <s v="UNGARN"/>
    <d v="2015-07-22T22:10:00"/>
    <x v="0"/>
    <x v="3"/>
    <s v="FF"/>
    <x v="0"/>
    <s v="Anhaltung"/>
  </r>
  <r>
    <n v="141705"/>
    <n v="1079"/>
    <x v="0"/>
    <x v="0"/>
    <n v="20"/>
    <d v="1995-02-24T00:00:00"/>
    <s v="IRAK"/>
    <d v="2015-07-23T12:30:00"/>
    <x v="0"/>
    <x v="3"/>
    <s v="FF"/>
    <x v="10"/>
    <s v="Anhaltung"/>
  </r>
  <r>
    <n v="141707"/>
    <n v="1080"/>
    <x v="0"/>
    <x v="1"/>
    <n v="17"/>
    <d v="1998-03-26T00:00:00"/>
    <s v="ÖSTERREICH"/>
    <d v="2015-07-23T14:15:00"/>
    <x v="0"/>
    <x v="3"/>
    <s v="FF"/>
    <x v="5"/>
    <s v="Untersuchungshaft"/>
  </r>
  <r>
    <n v="141716"/>
    <n v="1081"/>
    <x v="0"/>
    <x v="1"/>
    <n v="16"/>
    <d v="1998-08-15T00:00:00"/>
    <s v="RUSSLAND"/>
    <d v="2015-07-23T21:50:00"/>
    <x v="0"/>
    <x v="3"/>
    <s v="FF"/>
    <x v="4"/>
    <s v="Anhaltung"/>
  </r>
  <r>
    <n v="141735"/>
    <n v="1082"/>
    <x v="0"/>
    <x v="1"/>
    <n v="16"/>
    <d v="1999-03-19T00:00:00"/>
    <s v="ÖSTERREICH"/>
    <d v="2015-07-24T21:25:00"/>
    <x v="0"/>
    <x v="3"/>
    <s v="FF"/>
    <x v="1"/>
    <s v="Anhaltung"/>
  </r>
  <r>
    <n v="141735"/>
    <n v="1083"/>
    <x v="0"/>
    <x v="1"/>
    <n v="17"/>
    <d v="1999-03-19T00:00:00"/>
    <s v="ÖSTERREICH"/>
    <d v="2016-11-14T18:50:00"/>
    <x v="1"/>
    <x v="2"/>
    <s v="FF"/>
    <x v="1"/>
    <s v="Anhaltung"/>
  </r>
  <r>
    <n v="141747"/>
    <n v="1084"/>
    <x v="0"/>
    <x v="0"/>
    <n v="20"/>
    <d v="1994-09-13T00:00:00"/>
    <s v="NIGERIA"/>
    <d v="2015-07-25T09:20:00"/>
    <x v="0"/>
    <x v="3"/>
    <s v="FF"/>
    <x v="0"/>
    <s v="Anhaltung"/>
  </r>
  <r>
    <n v="141749"/>
    <n v="1085"/>
    <x v="0"/>
    <x v="0"/>
    <n v="18"/>
    <d v="1996-12-26T00:00:00"/>
    <s v="ÖSTERREICH"/>
    <d v="2015-07-25T10:10:00"/>
    <x v="0"/>
    <x v="3"/>
    <s v="FF"/>
    <x v="3"/>
    <s v="Anhaltung"/>
  </r>
  <r>
    <n v="141750"/>
    <n v="1086"/>
    <x v="0"/>
    <x v="0"/>
    <n v="20"/>
    <d v="1995-03-24T00:00:00"/>
    <s v="ÖSTERREICH"/>
    <d v="2015-07-25T10:10:00"/>
    <x v="0"/>
    <x v="3"/>
    <s v="FF"/>
    <x v="3"/>
    <s v="Anhaltung"/>
  </r>
  <r>
    <n v="141751"/>
    <n v="1087"/>
    <x v="0"/>
    <x v="0"/>
    <n v="20"/>
    <d v="1995-06-12T00:00:00"/>
    <s v="ÖSTERREICH"/>
    <d v="2015-07-25T11:00:00"/>
    <x v="0"/>
    <x v="3"/>
    <s v="FF"/>
    <x v="3"/>
    <s v="Anhaltung"/>
  </r>
  <r>
    <n v="141752"/>
    <n v="1088"/>
    <x v="0"/>
    <x v="0"/>
    <n v="18"/>
    <d v="1997-03-26T00:00:00"/>
    <s v="ÖSTERREICH"/>
    <d v="2015-07-25T11:00:00"/>
    <x v="0"/>
    <x v="3"/>
    <s v="FF"/>
    <x v="3"/>
    <s v="Anhaltung"/>
  </r>
  <r>
    <n v="141767"/>
    <n v="1089"/>
    <x v="1"/>
    <x v="1"/>
    <n v="14"/>
    <d v="2001-05-21T00:00:00"/>
    <s v="SLOWAKEI"/>
    <d v="2015-07-26T02:00:00"/>
    <x v="0"/>
    <x v="3"/>
    <s v="FF"/>
    <x v="0"/>
    <s v="Anhaltung"/>
  </r>
  <r>
    <n v="141768"/>
    <n v="1090"/>
    <x v="0"/>
    <x v="1"/>
    <n v="15"/>
    <d v="2000-07-14T00:00:00"/>
    <s v="ÄGYPTEN"/>
    <d v="2015-07-26T02:00:00"/>
    <x v="0"/>
    <x v="3"/>
    <s v="FF"/>
    <x v="0"/>
    <s v="Anhaltung"/>
  </r>
  <r>
    <n v="141776"/>
    <n v="1091"/>
    <x v="0"/>
    <x v="0"/>
    <n v="20"/>
    <d v="1994-11-25T00:00:00"/>
    <s v="MAROKKO"/>
    <d v="2015-07-26T17:40:00"/>
    <x v="0"/>
    <x v="3"/>
    <s v="FF"/>
    <x v="4"/>
    <s v="Anhaltung"/>
  </r>
  <r>
    <n v="141777"/>
    <n v="1092"/>
    <x v="0"/>
    <x v="0"/>
    <n v="19"/>
    <d v="1995-10-08T00:00:00"/>
    <s v="MAROKKO"/>
    <d v="2015-07-26T17:40:00"/>
    <x v="0"/>
    <x v="3"/>
    <s v="FF"/>
    <x v="4"/>
    <s v="Anhaltung"/>
  </r>
  <r>
    <n v="141789"/>
    <n v="1093"/>
    <x v="0"/>
    <x v="1"/>
    <n v="17"/>
    <d v="1998-07-16T00:00:00"/>
    <s v="ÖSTERREICH"/>
    <d v="2015-07-27T16:45:00"/>
    <x v="0"/>
    <x v="3"/>
    <s v="FF"/>
    <x v="9"/>
    <s v="Anhaltung"/>
  </r>
  <r>
    <n v="141791"/>
    <n v="1094"/>
    <x v="0"/>
    <x v="1"/>
    <n v="15"/>
    <d v="2000-07-01T00:00:00"/>
    <s v="MAROKKO"/>
    <d v="2015-07-27T19:50:00"/>
    <x v="0"/>
    <x v="3"/>
    <s v="FF"/>
    <x v="3"/>
    <s v="Anhaltung"/>
  </r>
  <r>
    <n v="141811"/>
    <n v="1095"/>
    <x v="0"/>
    <x v="0"/>
    <n v="20"/>
    <d v="1995-04-07T00:00:00"/>
    <s v="ÖSTERREICH"/>
    <d v="2015-07-28T19:00:00"/>
    <x v="0"/>
    <x v="3"/>
    <s v="FF"/>
    <x v="1"/>
    <s v="Anhaltung"/>
  </r>
  <r>
    <n v="141815"/>
    <n v="1096"/>
    <x v="0"/>
    <x v="0"/>
    <n v="20"/>
    <d v="1995-05-05T00:00:00"/>
    <s v="UNGARN"/>
    <d v="2015-07-28T21:00:00"/>
    <x v="0"/>
    <x v="3"/>
    <s v="FF"/>
    <x v="3"/>
    <s v="Anhaltung"/>
  </r>
  <r>
    <n v="141821"/>
    <n v="1097"/>
    <x v="0"/>
    <x v="1"/>
    <n v="17"/>
    <d v="1998-03-31T00:00:00"/>
    <s v="RUSSLAND"/>
    <d v="2015-07-28T23:10:00"/>
    <x v="0"/>
    <x v="3"/>
    <s v="FF"/>
    <x v="2"/>
    <s v="Anhaltung"/>
  </r>
  <r>
    <n v="141832"/>
    <n v="1098"/>
    <x v="1"/>
    <x v="0"/>
    <n v="19"/>
    <d v="1995-10-14T00:00:00"/>
    <s v="BULGARIEN"/>
    <d v="2015-07-29T10:30:00"/>
    <x v="0"/>
    <x v="3"/>
    <s v="FF"/>
    <x v="0"/>
    <s v="Anhaltung"/>
  </r>
  <r>
    <n v="141840"/>
    <n v="1099"/>
    <x v="0"/>
    <x v="0"/>
    <n v="19"/>
    <d v="1996-01-21T00:00:00"/>
    <s v="ÖSTERREICH"/>
    <d v="2015-07-29T17:50:00"/>
    <x v="0"/>
    <x v="3"/>
    <s v="FF"/>
    <x v="1"/>
    <s v="Anhaltung"/>
  </r>
  <r>
    <n v="141845"/>
    <n v="1100"/>
    <x v="1"/>
    <x v="0"/>
    <n v="18"/>
    <d v="1996-12-31T00:00:00"/>
    <s v="ÖSTERREICH"/>
    <d v="2015-07-29T16:45:00"/>
    <x v="0"/>
    <x v="3"/>
    <s v="FF"/>
    <x v="8"/>
    <s v="Anhaltung"/>
  </r>
  <r>
    <n v="141847"/>
    <n v="1101"/>
    <x v="0"/>
    <x v="0"/>
    <n v="18"/>
    <d v="1997-05-27T00:00:00"/>
    <s v="NIGERIA"/>
    <d v="2015-07-29T20:25:00"/>
    <x v="0"/>
    <x v="3"/>
    <s v="FF"/>
    <x v="0"/>
    <s v="Anhaltung"/>
  </r>
  <r>
    <n v="141847"/>
    <n v="1102"/>
    <x v="0"/>
    <x v="0"/>
    <n v="18"/>
    <d v="1997-05-27T00:00:00"/>
    <s v="NIGERIA"/>
    <d v="2015-11-07T21:40:00"/>
    <x v="0"/>
    <x v="2"/>
    <s v="FF"/>
    <x v="0"/>
    <s v="Anhaltung"/>
  </r>
  <r>
    <n v="141858"/>
    <n v="1103"/>
    <x v="0"/>
    <x v="1"/>
    <n v="17"/>
    <d v="1997-10-02T00:00:00"/>
    <s v="ALGERIEN"/>
    <d v="2015-07-30T09:15:00"/>
    <x v="0"/>
    <x v="3"/>
    <s v="FF"/>
    <x v="0"/>
    <s v="Anhaltung"/>
  </r>
  <r>
    <n v="141860"/>
    <n v="1104"/>
    <x v="0"/>
    <x v="1"/>
    <n v="17"/>
    <d v="1998-02-03T00:00:00"/>
    <s v="ALGERIEN"/>
    <d v="2015-07-30T11:10:00"/>
    <x v="0"/>
    <x v="3"/>
    <s v="FF"/>
    <x v="0"/>
    <s v="Anhaltung"/>
  </r>
  <r>
    <n v="141862"/>
    <n v="1105"/>
    <x v="0"/>
    <x v="0"/>
    <n v="20"/>
    <d v="1995-04-16T00:00:00"/>
    <s v="ÖSTERREICH"/>
    <d v="2015-07-30T14:10:00"/>
    <x v="0"/>
    <x v="3"/>
    <s v="FF"/>
    <x v="15"/>
    <s v="Anhaltung"/>
  </r>
  <r>
    <n v="141864"/>
    <n v="1106"/>
    <x v="0"/>
    <x v="0"/>
    <n v="20"/>
    <d v="1995-02-05T00:00:00"/>
    <s v="IRAK"/>
    <d v="2015-07-30T17:25:00"/>
    <x v="0"/>
    <x v="3"/>
    <s v="FF"/>
    <x v="11"/>
    <s v="Anhaltung"/>
  </r>
  <r>
    <n v="141873"/>
    <n v="1107"/>
    <x v="0"/>
    <x v="0"/>
    <n v="19"/>
    <d v="1995-12-26T00:00:00"/>
    <s v="ÖSTERREICH"/>
    <d v="2015-07-30T21:30:00"/>
    <x v="0"/>
    <x v="3"/>
    <s v="FF"/>
    <x v="5"/>
    <s v="Anhaltung"/>
  </r>
  <r>
    <n v="141876"/>
    <n v="1108"/>
    <x v="0"/>
    <x v="0"/>
    <n v="20"/>
    <d v="1995-06-15T00:00:00"/>
    <s v="ÖSTERREICH"/>
    <d v="2015-07-31T00:50:00"/>
    <x v="0"/>
    <x v="3"/>
    <s v="FF"/>
    <x v="4"/>
    <s v="Anhaltung"/>
  </r>
  <r>
    <n v="141895"/>
    <n v="1109"/>
    <x v="0"/>
    <x v="0"/>
    <n v="20"/>
    <d v="1994-09-19T00:00:00"/>
    <s v="POLEN"/>
    <d v="2015-07-31T19:10:00"/>
    <x v="0"/>
    <x v="3"/>
    <s v="FF"/>
    <x v="0"/>
    <s v="Anhaltung"/>
  </r>
  <r>
    <n v="141896"/>
    <n v="1110"/>
    <x v="0"/>
    <x v="0"/>
    <n v="20"/>
    <d v="1994-08-23T00:00:00"/>
    <s v="POLEN"/>
    <d v="2015-07-31T19:10:00"/>
    <x v="0"/>
    <x v="3"/>
    <s v="FF"/>
    <x v="0"/>
    <s v="Anhaltung"/>
  </r>
  <r>
    <n v="141910"/>
    <n v="1111"/>
    <x v="0"/>
    <x v="1"/>
    <n v="15"/>
    <d v="1999-10-15T00:00:00"/>
    <s v="RUSSLAND"/>
    <d v="2015-08-01T09:30:00"/>
    <x v="0"/>
    <x v="3"/>
    <s v="FF"/>
    <x v="5"/>
    <s v="Anhaltung"/>
  </r>
  <r>
    <n v="141911"/>
    <n v="1112"/>
    <x v="0"/>
    <x v="1"/>
    <n v="15"/>
    <d v="1999-12-02T00:00:00"/>
    <s v="ÖSTERREICH"/>
    <d v="2015-08-01T10:05:00"/>
    <x v="0"/>
    <x v="3"/>
    <s v="FF"/>
    <x v="5"/>
    <s v="Anhaltung"/>
  </r>
  <r>
    <n v="141912"/>
    <n v="1113"/>
    <x v="0"/>
    <x v="1"/>
    <n v="16"/>
    <d v="1999-04-15T00:00:00"/>
    <s v="IRAK"/>
    <d v="2015-08-01T10:35:00"/>
    <x v="0"/>
    <x v="3"/>
    <s v="FF"/>
    <x v="5"/>
    <s v="Anhaltung"/>
  </r>
  <r>
    <n v="141912"/>
    <n v="1114"/>
    <x v="0"/>
    <x v="1"/>
    <n v="16"/>
    <d v="1999-04-15T00:00:00"/>
    <s v="IRAK"/>
    <d v="2015-12-10T14:55:00"/>
    <x v="0"/>
    <x v="2"/>
    <s v="FF"/>
    <x v="5"/>
    <s v="Anhaltung"/>
  </r>
  <r>
    <n v="141920"/>
    <n v="1115"/>
    <x v="1"/>
    <x v="0"/>
    <n v="19"/>
    <d v="1996-01-02T00:00:00"/>
    <s v="SLOWAKEI"/>
    <d v="2015-08-01T21:45:00"/>
    <x v="0"/>
    <x v="3"/>
    <s v="FF"/>
    <x v="0"/>
    <s v="Anhaltung"/>
  </r>
  <r>
    <n v="141923"/>
    <n v="1116"/>
    <x v="0"/>
    <x v="0"/>
    <n v="20"/>
    <d v="1995-02-21T00:00:00"/>
    <s v="SLOWAKEI"/>
    <d v="2015-08-01T21:45:00"/>
    <x v="0"/>
    <x v="3"/>
    <s v="FF"/>
    <x v="0"/>
    <s v="Anhaltung"/>
  </r>
  <r>
    <n v="141928"/>
    <n v="1117"/>
    <x v="1"/>
    <x v="0"/>
    <n v="19"/>
    <d v="1996-01-15T00:00:00"/>
    <s v="ÖSTERREICH"/>
    <d v="2015-08-02T14:40:00"/>
    <x v="0"/>
    <x v="3"/>
    <s v="FF"/>
    <x v="0"/>
    <s v="Anhaltung"/>
  </r>
  <r>
    <n v="141933"/>
    <n v="1118"/>
    <x v="0"/>
    <x v="0"/>
    <n v="20"/>
    <d v="1995-01-01T00:00:00"/>
    <s v="AFGHANISTAN"/>
    <d v="2015-08-02T19:30:00"/>
    <x v="0"/>
    <x v="3"/>
    <s v="FF"/>
    <x v="0"/>
    <s v="Anhaltung"/>
  </r>
  <r>
    <n v="141948"/>
    <n v="1119"/>
    <x v="0"/>
    <x v="0"/>
    <n v="20"/>
    <d v="1995-02-24T00:00:00"/>
    <s v="RUMÄNIEN"/>
    <d v="2015-08-03T20:10:00"/>
    <x v="0"/>
    <x v="3"/>
    <s v="FF"/>
    <x v="0"/>
    <s v="Anhaltung"/>
  </r>
  <r>
    <n v="141950"/>
    <n v="1120"/>
    <x v="0"/>
    <x v="0"/>
    <n v="18"/>
    <d v="1996-12-06T00:00:00"/>
    <s v="NIGERIA"/>
    <d v="2015-08-03T23:25:00"/>
    <x v="0"/>
    <x v="3"/>
    <s v="FF"/>
    <x v="0"/>
    <s v="Anhaltung"/>
  </r>
  <r>
    <n v="141957"/>
    <n v="1121"/>
    <x v="0"/>
    <x v="1"/>
    <n v="13"/>
    <d v="2002-06-02T00:00:00"/>
    <s v="ALGERIEN"/>
    <d v="2015-08-04T10:00:00"/>
    <x v="0"/>
    <x v="3"/>
    <s v="FF"/>
    <x v="0"/>
    <s v="Anhaltung"/>
  </r>
  <r>
    <n v="141957"/>
    <n v="1122"/>
    <x v="0"/>
    <x v="1"/>
    <n v="14"/>
    <d v="2002-06-02T00:00:00"/>
    <s v="ALGERIEN"/>
    <d v="2016-12-30T19:40:00"/>
    <x v="1"/>
    <x v="2"/>
    <s v="FF"/>
    <x v="0"/>
    <s v="Anhaltung"/>
  </r>
  <r>
    <n v="141958"/>
    <n v="1123"/>
    <x v="0"/>
    <x v="0"/>
    <n v="19"/>
    <d v="1995-10-11T00:00:00"/>
    <s v="ÖSTERREICH"/>
    <d v="2015-08-04T10:45:00"/>
    <x v="0"/>
    <x v="3"/>
    <s v="FF"/>
    <x v="8"/>
    <s v="Anhaltung"/>
  </r>
  <r>
    <n v="141960"/>
    <n v="1124"/>
    <x v="0"/>
    <x v="1"/>
    <n v="17"/>
    <d v="1998-07-05T00:00:00"/>
    <s v="ÖSTERREICH"/>
    <d v="2015-08-04T11:30:00"/>
    <x v="0"/>
    <x v="3"/>
    <s v="FF"/>
    <x v="8"/>
    <s v="Anhaltung"/>
  </r>
  <r>
    <n v="141975"/>
    <n v="1125"/>
    <x v="0"/>
    <x v="1"/>
    <n v="16"/>
    <d v="1998-10-26T00:00:00"/>
    <s v="MAROKKO"/>
    <d v="2015-08-05T04:35:00"/>
    <x v="0"/>
    <x v="3"/>
    <s v="FF"/>
    <x v="12"/>
    <s v="Anhaltung"/>
  </r>
  <r>
    <n v="141985"/>
    <n v="1126"/>
    <x v="0"/>
    <x v="0"/>
    <n v="20"/>
    <d v="1994-11-07T00:00:00"/>
    <s v="UNGARN"/>
    <d v="2015-08-05T14:15:00"/>
    <x v="0"/>
    <x v="3"/>
    <s v="FF"/>
    <x v="2"/>
    <s v="Anhaltung"/>
  </r>
  <r>
    <n v="141993"/>
    <n v="1127"/>
    <x v="0"/>
    <x v="0"/>
    <n v="18"/>
    <d v="1996-10-04T00:00:00"/>
    <s v="ÖSTERREICH"/>
    <d v="2015-08-05T19:15:00"/>
    <x v="0"/>
    <x v="3"/>
    <s v="FF"/>
    <x v="13"/>
    <s v="Anhaltung"/>
  </r>
  <r>
    <n v="141994"/>
    <n v="1128"/>
    <x v="0"/>
    <x v="1"/>
    <n v="14"/>
    <d v="2000-11-22T00:00:00"/>
    <s v="RUMÄNIEN"/>
    <d v="2015-08-05T20:40:00"/>
    <x v="0"/>
    <x v="3"/>
    <s v="FF"/>
    <x v="3"/>
    <s v="Anhaltung"/>
  </r>
  <r>
    <n v="142002"/>
    <n v="1129"/>
    <x v="0"/>
    <x v="0"/>
    <n v="20"/>
    <d v="1994-11-02T00:00:00"/>
    <s v="ÖSTERREICH"/>
    <d v="2015-08-06T13:45:00"/>
    <x v="0"/>
    <x v="3"/>
    <s v="FF"/>
    <x v="0"/>
    <s v="Anhaltung"/>
  </r>
  <r>
    <n v="142007"/>
    <n v="1130"/>
    <x v="0"/>
    <x v="0"/>
    <n v="18"/>
    <d v="1997-04-15T00:00:00"/>
    <s v="UNGARN"/>
    <d v="2015-08-06T18:15:00"/>
    <x v="0"/>
    <x v="3"/>
    <s v="FF"/>
    <x v="10"/>
    <s v="Anhaltung"/>
  </r>
  <r>
    <n v="142014"/>
    <n v="1131"/>
    <x v="0"/>
    <x v="0"/>
    <n v="18"/>
    <d v="1998-03-22T00:00:00"/>
    <s v="NIGERIA"/>
    <d v="2016-05-25T02:20:00"/>
    <x v="1"/>
    <x v="0"/>
    <s v="FF"/>
    <x v="0"/>
    <s v="Anhaltung"/>
  </r>
  <r>
    <n v="142014"/>
    <n v="1132"/>
    <x v="0"/>
    <x v="0"/>
    <n v="18"/>
    <d v="1998-03-22T00:00:00"/>
    <s v="NIGERIA"/>
    <d v="2016-09-29T16:45:00"/>
    <x v="1"/>
    <x v="3"/>
    <s v="FF"/>
    <x v="0"/>
    <s v="Anhaltung"/>
  </r>
  <r>
    <n v="142014"/>
    <n v="1133"/>
    <x v="0"/>
    <x v="1"/>
    <n v="17"/>
    <d v="1998-03-22T00:00:00"/>
    <s v="NIGERIA"/>
    <d v="2015-08-06T22:10:00"/>
    <x v="0"/>
    <x v="3"/>
    <s v="FF"/>
    <x v="0"/>
    <s v="Anhaltung"/>
  </r>
  <r>
    <n v="142014"/>
    <n v="1134"/>
    <x v="0"/>
    <x v="1"/>
    <n v="17"/>
    <d v="1998-03-22T00:00:00"/>
    <s v="NIGERIA"/>
    <d v="2015-10-07T23:05:00"/>
    <x v="0"/>
    <x v="2"/>
    <s v="FF"/>
    <x v="0"/>
    <s v="Anhaltung"/>
  </r>
  <r>
    <n v="142014"/>
    <n v="1135"/>
    <x v="0"/>
    <x v="1"/>
    <n v="17"/>
    <d v="1998-03-22T00:00:00"/>
    <s v="NIGERIA"/>
    <d v="2015-12-09T13:45:00"/>
    <x v="0"/>
    <x v="2"/>
    <s v="FF"/>
    <x v="3"/>
    <s v="Anhaltung"/>
  </r>
  <r>
    <n v="142022"/>
    <n v="1136"/>
    <x v="0"/>
    <x v="0"/>
    <n v="18"/>
    <d v="1997-03-20T00:00:00"/>
    <s v="SLOWAKEI"/>
    <d v="2015-08-07T10:20:00"/>
    <x v="0"/>
    <x v="3"/>
    <s v="FF"/>
    <x v="0"/>
    <s v="Anhaltung"/>
  </r>
  <r>
    <n v="142022"/>
    <n v="1137"/>
    <x v="0"/>
    <x v="0"/>
    <n v="18"/>
    <d v="1997-03-20T00:00:00"/>
    <s v="SLOWAKEI"/>
    <d v="2016-01-06T16:50:00"/>
    <x v="1"/>
    <x v="1"/>
    <s v="FF"/>
    <x v="0"/>
    <s v="Anhaltung"/>
  </r>
  <r>
    <n v="142026"/>
    <n v="1138"/>
    <x v="0"/>
    <x v="1"/>
    <n v="15"/>
    <d v="1999-10-01T00:00:00"/>
    <s v="NIGERIA"/>
    <d v="2015-08-07T14:50:00"/>
    <x v="0"/>
    <x v="3"/>
    <s v="FF"/>
    <x v="3"/>
    <s v="Anhaltung"/>
  </r>
  <r>
    <n v="142026"/>
    <n v="1139"/>
    <x v="0"/>
    <x v="1"/>
    <n v="15"/>
    <d v="1999-10-01T00:00:00"/>
    <s v="NIGERIA"/>
    <d v="2015-09-30T09:15:00"/>
    <x v="0"/>
    <x v="3"/>
    <s v="FF"/>
    <x v="0"/>
    <s v="Anhaltung"/>
  </r>
  <r>
    <n v="142029"/>
    <n v="1140"/>
    <x v="0"/>
    <x v="0"/>
    <n v="18"/>
    <d v="1998-01-14T00:00:00"/>
    <s v="ÖSTERREICH"/>
    <d v="2016-06-10T20:10:00"/>
    <x v="1"/>
    <x v="0"/>
    <s v="FF"/>
    <x v="4"/>
    <s v="Anhaltung"/>
  </r>
  <r>
    <n v="142029"/>
    <n v="1141"/>
    <x v="0"/>
    <x v="1"/>
    <n v="17"/>
    <d v="1998-01-14T00:00:00"/>
    <m/>
    <d v="2015-08-07T17:10:00"/>
    <x v="0"/>
    <x v="3"/>
    <s v="FF"/>
    <x v="4"/>
    <s v="Anhaltung"/>
  </r>
  <r>
    <n v="142034"/>
    <n v="1142"/>
    <x v="0"/>
    <x v="0"/>
    <n v="20"/>
    <d v="1995-02-02T00:00:00"/>
    <s v="RUMÄNIEN"/>
    <d v="2015-08-07T20:40:00"/>
    <x v="0"/>
    <x v="3"/>
    <s v="FF"/>
    <x v="3"/>
    <s v="Anhaltung"/>
  </r>
  <r>
    <n v="142041"/>
    <n v="1143"/>
    <x v="0"/>
    <x v="0"/>
    <n v="19"/>
    <d v="1996-01-02T00:00:00"/>
    <s v="NIGERIA"/>
    <d v="2015-08-07T22:45:00"/>
    <x v="0"/>
    <x v="3"/>
    <s v="FF"/>
    <x v="0"/>
    <s v="Anhaltung"/>
  </r>
  <r>
    <n v="142049"/>
    <n v="1144"/>
    <x v="0"/>
    <x v="1"/>
    <n v="15"/>
    <d v="1999-09-08T00:00:00"/>
    <s v="ÖSTERREICH"/>
    <d v="2015-08-08T09:00:00"/>
    <x v="0"/>
    <x v="3"/>
    <s v="FF"/>
    <x v="0"/>
    <s v="Anhaltung"/>
  </r>
  <r>
    <n v="142051"/>
    <n v="1145"/>
    <x v="0"/>
    <x v="0"/>
    <n v="19"/>
    <d v="1996-02-08T00:00:00"/>
    <s v="SUDAN"/>
    <d v="2015-08-08T11:15:00"/>
    <x v="0"/>
    <x v="3"/>
    <s v="FF"/>
    <x v="0"/>
    <s v="Anhaltung"/>
  </r>
  <r>
    <n v="142051"/>
    <n v="1146"/>
    <x v="0"/>
    <x v="0"/>
    <n v="19"/>
    <d v="1996-02-08T00:00:00"/>
    <s v="SUDAN"/>
    <d v="2015-08-18T10:30:00"/>
    <x v="0"/>
    <x v="3"/>
    <s v="FF"/>
    <x v="0"/>
    <s v="Anhaltung"/>
  </r>
  <r>
    <n v="142051"/>
    <n v="1147"/>
    <x v="0"/>
    <x v="0"/>
    <n v="20"/>
    <d v="1996-02-08T00:00:00"/>
    <s v="SUDAN"/>
    <d v="2016-07-07T22:40:00"/>
    <x v="1"/>
    <x v="3"/>
    <s v="FF"/>
    <x v="0"/>
    <s v="Anhaltung"/>
  </r>
  <r>
    <n v="142052"/>
    <n v="1148"/>
    <x v="0"/>
    <x v="0"/>
    <n v="20"/>
    <d v="1994-12-18T00:00:00"/>
    <s v="MOLDAWIEN"/>
    <d v="2015-08-08T16:30:00"/>
    <x v="0"/>
    <x v="3"/>
    <s v="FF"/>
    <x v="3"/>
    <s v="Anhaltung"/>
  </r>
  <r>
    <n v="142074"/>
    <n v="1149"/>
    <x v="0"/>
    <x v="0"/>
    <n v="19"/>
    <d v="1995-10-20T00:00:00"/>
    <s v="GAMBIA"/>
    <d v="2015-08-10T14:00:00"/>
    <x v="0"/>
    <x v="3"/>
    <s v="FF"/>
    <x v="0"/>
    <s v="Anhaltung"/>
  </r>
  <r>
    <n v="142075"/>
    <n v="1150"/>
    <x v="0"/>
    <x v="0"/>
    <n v="18"/>
    <d v="1997-01-01T00:00:00"/>
    <s v="GAMBIA"/>
    <d v="2015-08-10T14:00:00"/>
    <x v="0"/>
    <x v="3"/>
    <s v="FF"/>
    <x v="0"/>
    <s v="Anhaltung"/>
  </r>
  <r>
    <n v="142079"/>
    <n v="1151"/>
    <x v="0"/>
    <x v="0"/>
    <n v="20"/>
    <d v="1995-02-19T00:00:00"/>
    <s v="UKRAINE"/>
    <d v="2015-08-10T16:30:00"/>
    <x v="0"/>
    <x v="3"/>
    <s v="FF"/>
    <x v="9"/>
    <s v="Anhaltung"/>
  </r>
  <r>
    <n v="142080"/>
    <n v="1152"/>
    <x v="0"/>
    <x v="1"/>
    <n v="16"/>
    <d v="1999-02-17T00:00:00"/>
    <s v="ÖSTERREICH"/>
    <d v="2015-08-10T20:05:00"/>
    <x v="0"/>
    <x v="3"/>
    <s v="FF"/>
    <x v="0"/>
    <s v="Anhaltung"/>
  </r>
  <r>
    <n v="142092"/>
    <n v="1153"/>
    <x v="0"/>
    <x v="0"/>
    <n v="19"/>
    <d v="1995-08-14T00:00:00"/>
    <s v="SLOWAKEI"/>
    <d v="2015-08-11T09:10:00"/>
    <x v="0"/>
    <x v="3"/>
    <s v="FF"/>
    <x v="0"/>
    <s v="Anhaltung"/>
  </r>
  <r>
    <n v="142092"/>
    <n v="1154"/>
    <x v="0"/>
    <x v="0"/>
    <n v="20"/>
    <d v="1995-08-14T00:00:00"/>
    <s v="SLOWAKEI"/>
    <d v="2016-03-11T10:00:00"/>
    <x v="1"/>
    <x v="1"/>
    <s v="FF"/>
    <x v="0"/>
    <s v="Anhaltung"/>
  </r>
  <r>
    <n v="142105"/>
    <n v="1155"/>
    <x v="0"/>
    <x v="1"/>
    <n v="17"/>
    <d v="1998-07-28T00:00:00"/>
    <s v="ÖSTERREICH"/>
    <d v="2015-08-11T17:20:00"/>
    <x v="0"/>
    <x v="3"/>
    <s v="FF"/>
    <x v="8"/>
    <s v="Anhaltung"/>
  </r>
  <r>
    <n v="142120"/>
    <n v="1156"/>
    <x v="0"/>
    <x v="1"/>
    <n v="17"/>
    <d v="1998-01-01T00:00:00"/>
    <s v="AFGHANISTAN"/>
    <d v="2015-08-12T09:15:00"/>
    <x v="0"/>
    <x v="3"/>
    <s v="FF"/>
    <x v="3"/>
    <s v="Anhaltung"/>
  </r>
  <r>
    <n v="142121"/>
    <n v="1157"/>
    <x v="0"/>
    <x v="1"/>
    <n v="17"/>
    <d v="1998-03-21T00:00:00"/>
    <s v="AFGHANISTAN"/>
    <d v="2015-08-12T09:15:00"/>
    <x v="0"/>
    <x v="3"/>
    <s v="FF"/>
    <x v="3"/>
    <s v="Anhaltung"/>
  </r>
  <r>
    <n v="142155"/>
    <n v="1158"/>
    <x v="0"/>
    <x v="0"/>
    <n v="20"/>
    <d v="1995-07-23T00:00:00"/>
    <s v="RUMÄNIEN"/>
    <d v="2015-08-13T18:15:00"/>
    <x v="0"/>
    <x v="3"/>
    <s v="FF"/>
    <x v="13"/>
    <s v="Anhaltung"/>
  </r>
  <r>
    <n v="142164"/>
    <n v="1159"/>
    <x v="0"/>
    <x v="0"/>
    <n v="18"/>
    <d v="1996-12-11T00:00:00"/>
    <s v="KROATIEN"/>
    <d v="2015-08-13T21:45:00"/>
    <x v="0"/>
    <x v="3"/>
    <s v="FF"/>
    <x v="2"/>
    <s v="Anhaltung"/>
  </r>
  <r>
    <n v="142166"/>
    <n v="1160"/>
    <x v="0"/>
    <x v="0"/>
    <n v="20"/>
    <d v="1995-01-14T00:00:00"/>
    <s v="NIGERIA"/>
    <d v="2015-08-13T22:25:00"/>
    <x v="0"/>
    <x v="3"/>
    <s v="FF"/>
    <x v="0"/>
    <s v="Anhaltung"/>
  </r>
  <r>
    <n v="142174"/>
    <n v="1161"/>
    <x v="0"/>
    <x v="0"/>
    <n v="18"/>
    <d v="1997-08-03T00:00:00"/>
    <s v="BOSNIEN-HERZEGOWINA"/>
    <d v="2015-08-14T11:00:00"/>
    <x v="0"/>
    <x v="3"/>
    <s v="FF"/>
    <x v="5"/>
    <s v="Anhaltung"/>
  </r>
  <r>
    <n v="142181"/>
    <n v="1162"/>
    <x v="0"/>
    <x v="1"/>
    <n v="17"/>
    <d v="1997-12-12T00:00:00"/>
    <s v="LIBERIA"/>
    <d v="2015-08-14T20:15:00"/>
    <x v="0"/>
    <x v="3"/>
    <s v="FF"/>
    <x v="0"/>
    <s v="Anhaltung"/>
  </r>
  <r>
    <n v="142187"/>
    <n v="1163"/>
    <x v="1"/>
    <x v="1"/>
    <n v="15"/>
    <d v="1999-11-13T00:00:00"/>
    <s v="SLOWAKEI"/>
    <d v="2015-08-14T23:20:00"/>
    <x v="0"/>
    <x v="3"/>
    <s v="FF"/>
    <x v="12"/>
    <s v="Anhaltung"/>
  </r>
  <r>
    <n v="142187"/>
    <n v="1164"/>
    <x v="1"/>
    <x v="1"/>
    <n v="16"/>
    <d v="1999-11-13T00:00:00"/>
    <s v="SLOWAKEI"/>
    <d v="2016-01-24T09:35:00"/>
    <x v="1"/>
    <x v="1"/>
    <s v="FF"/>
    <x v="0"/>
    <s v="Anhaltung"/>
  </r>
  <r>
    <n v="142198"/>
    <n v="1165"/>
    <x v="0"/>
    <x v="0"/>
    <n v="18"/>
    <d v="1997-12-28T00:00:00"/>
    <s v="ALGERIEN"/>
    <d v="2016-10-02T18:30:00"/>
    <x v="1"/>
    <x v="2"/>
    <s v="FF"/>
    <x v="0"/>
    <s v="Anhaltung"/>
  </r>
  <r>
    <n v="142198"/>
    <n v="1166"/>
    <x v="0"/>
    <x v="1"/>
    <n v="17"/>
    <d v="1997-12-28T00:00:00"/>
    <s v="ALGERIEN"/>
    <d v="2015-08-16T00:05:00"/>
    <x v="0"/>
    <x v="3"/>
    <s v="FF"/>
    <x v="3"/>
    <s v="Anhaltung"/>
  </r>
  <r>
    <n v="142198"/>
    <n v="1167"/>
    <x v="0"/>
    <x v="1"/>
    <n v="17"/>
    <d v="1997-12-28T00:00:00"/>
    <s v="ALGERIEN"/>
    <d v="2015-11-05T22:45:00"/>
    <x v="0"/>
    <x v="2"/>
    <s v="FF"/>
    <x v="0"/>
    <s v="Anhaltung"/>
  </r>
  <r>
    <n v="142210"/>
    <n v="1168"/>
    <x v="1"/>
    <x v="1"/>
    <n v="15"/>
    <d v="2000-07-01T00:00:00"/>
    <s v="ÖSTERREICH"/>
    <d v="2015-08-16T23:25:00"/>
    <x v="0"/>
    <x v="3"/>
    <s v="FF"/>
    <x v="3"/>
    <s v="Anhaltung"/>
  </r>
  <r>
    <n v="142210"/>
    <n v="1169"/>
    <x v="1"/>
    <x v="1"/>
    <n v="15"/>
    <d v="2000-07-01T00:00:00"/>
    <s v="ÖSTERREICH"/>
    <d v="2016-02-08T22:40:00"/>
    <x v="1"/>
    <x v="1"/>
    <s v="FF"/>
    <x v="0"/>
    <s v="Anhaltung"/>
  </r>
  <r>
    <n v="142211"/>
    <n v="1170"/>
    <x v="1"/>
    <x v="0"/>
    <n v="18"/>
    <d v="1997-05-26T00:00:00"/>
    <s v="ÖSTERREICH"/>
    <d v="2015-08-16T23:25:00"/>
    <x v="0"/>
    <x v="3"/>
    <s v="FF"/>
    <x v="3"/>
    <s v="Anhaltung"/>
  </r>
  <r>
    <n v="142222"/>
    <n v="1171"/>
    <x v="0"/>
    <x v="1"/>
    <n v="17"/>
    <d v="1998-06-20T00:00:00"/>
    <s v="NIGERIA"/>
    <d v="2015-08-17T20:20:00"/>
    <x v="0"/>
    <x v="3"/>
    <s v="FF"/>
    <x v="0"/>
    <s v="Anhaltung"/>
  </r>
  <r>
    <n v="142240"/>
    <n v="1172"/>
    <x v="0"/>
    <x v="0"/>
    <n v="19"/>
    <d v="1996-08-06T00:00:00"/>
    <s v="ÖSTERREICH"/>
    <d v="2015-11-09T01:50:00"/>
    <x v="0"/>
    <x v="2"/>
    <s v="FF"/>
    <x v="2"/>
    <s v="Anhaltung"/>
  </r>
  <r>
    <n v="142241"/>
    <n v="1173"/>
    <x v="0"/>
    <x v="0"/>
    <n v="18"/>
    <d v="1997-01-25T00:00:00"/>
    <s v="TÜRKEI"/>
    <d v="2015-08-18T19:35:00"/>
    <x v="0"/>
    <x v="3"/>
    <s v="FF"/>
    <x v="3"/>
    <s v="Anhaltung"/>
  </r>
  <r>
    <n v="142242"/>
    <n v="1174"/>
    <x v="0"/>
    <x v="1"/>
    <n v="14"/>
    <d v="2000-10-16T00:00:00"/>
    <s v="NIGERIA"/>
    <d v="2015-08-18T21:10:00"/>
    <x v="0"/>
    <x v="3"/>
    <s v="FF"/>
    <x v="3"/>
    <s v="Anhaltung"/>
  </r>
  <r>
    <n v="142261"/>
    <n v="1175"/>
    <x v="0"/>
    <x v="0"/>
    <n v="20"/>
    <d v="1995-05-11T00:00:00"/>
    <s v="SERBIEN"/>
    <d v="2015-08-19T20:30:00"/>
    <x v="0"/>
    <x v="3"/>
    <s v="FF"/>
    <x v="0"/>
    <s v="Anhaltung"/>
  </r>
  <r>
    <n v="142271"/>
    <n v="1176"/>
    <x v="1"/>
    <x v="0"/>
    <n v="20"/>
    <d v="1995-06-07T00:00:00"/>
    <s v="POLEN"/>
    <d v="2015-08-20T02:30:00"/>
    <x v="0"/>
    <x v="3"/>
    <s v="FF"/>
    <x v="3"/>
    <s v="Anhaltung"/>
  </r>
  <r>
    <n v="142277"/>
    <n v="1177"/>
    <x v="0"/>
    <x v="1"/>
    <n v="16"/>
    <d v="1998-10-01T00:00:00"/>
    <s v="ALGERIEN"/>
    <d v="2015-08-20T14:50:00"/>
    <x v="0"/>
    <x v="3"/>
    <s v="FF"/>
    <x v="9"/>
    <s v="Anhaltung"/>
  </r>
  <r>
    <n v="142278"/>
    <n v="1178"/>
    <x v="0"/>
    <x v="1"/>
    <n v="17"/>
    <d v="1998-04-05T00:00:00"/>
    <s v="ALGERIEN"/>
    <d v="2015-08-20T14:50:00"/>
    <x v="0"/>
    <x v="3"/>
    <s v="FF"/>
    <x v="9"/>
    <s v="Anhaltung"/>
  </r>
  <r>
    <n v="142287"/>
    <n v="1179"/>
    <x v="1"/>
    <x v="1"/>
    <n v="17"/>
    <d v="1997-10-06T00:00:00"/>
    <s v="SLOWAKEI"/>
    <d v="2015-08-20T20:20:00"/>
    <x v="0"/>
    <x v="3"/>
    <s v="FF"/>
    <x v="0"/>
    <s v="Anhaltung"/>
  </r>
  <r>
    <n v="142319"/>
    <n v="1180"/>
    <x v="0"/>
    <x v="0"/>
    <n v="20"/>
    <d v="1995-01-01T00:00:00"/>
    <s v="LIBYEN"/>
    <d v="2015-08-21T16:00:00"/>
    <x v="0"/>
    <x v="3"/>
    <s v="FF"/>
    <x v="1"/>
    <s v="Anhaltung"/>
  </r>
  <r>
    <n v="142321"/>
    <n v="1181"/>
    <x v="0"/>
    <x v="0"/>
    <n v="19"/>
    <d v="1995-09-06T00:00:00"/>
    <s v="MAROKKO"/>
    <d v="2015-08-21T16:45:00"/>
    <x v="0"/>
    <x v="3"/>
    <s v="FF"/>
    <x v="1"/>
    <s v="Anhaltung"/>
  </r>
  <r>
    <n v="142321"/>
    <n v="1182"/>
    <x v="0"/>
    <x v="0"/>
    <n v="20"/>
    <d v="1995-09-06T00:00:00"/>
    <s v="MAROKKO"/>
    <d v="2016-08-17T18:00:00"/>
    <x v="1"/>
    <x v="3"/>
    <s v="FF"/>
    <x v="1"/>
    <s v="Anhaltung"/>
  </r>
  <r>
    <n v="142329"/>
    <n v="1183"/>
    <x v="0"/>
    <x v="1"/>
    <n v="16"/>
    <d v="1999-01-01T00:00:00"/>
    <s v="NIGERIA"/>
    <d v="2015-08-21T20:15:00"/>
    <x v="0"/>
    <x v="3"/>
    <s v="FF"/>
    <x v="0"/>
    <s v="Anhaltung"/>
  </r>
  <r>
    <n v="142331"/>
    <n v="1184"/>
    <x v="0"/>
    <x v="0"/>
    <n v="19"/>
    <d v="1996-01-01T00:00:00"/>
    <s v="AFGHANISTAN"/>
    <d v="2015-08-21T21:20:00"/>
    <x v="0"/>
    <x v="3"/>
    <s v="FF"/>
    <x v="0"/>
    <s v="Anhaltung"/>
  </r>
  <r>
    <n v="142335"/>
    <n v="1185"/>
    <x v="0"/>
    <x v="0"/>
    <n v="19"/>
    <d v="1996-04-02T00:00:00"/>
    <s v="RUMÄNIEN"/>
    <d v="2015-08-21T23:50:00"/>
    <x v="0"/>
    <x v="3"/>
    <s v="FF"/>
    <x v="5"/>
    <s v="Anhaltung"/>
  </r>
  <r>
    <n v="142338"/>
    <n v="1186"/>
    <x v="0"/>
    <x v="1"/>
    <n v="16"/>
    <d v="1998-12-28T00:00:00"/>
    <s v="ALGERIEN"/>
    <d v="2015-08-22T00:10:00"/>
    <x v="0"/>
    <x v="3"/>
    <s v="FF"/>
    <x v="0"/>
    <s v="Anhaltung"/>
  </r>
  <r>
    <n v="142338"/>
    <n v="1187"/>
    <x v="0"/>
    <x v="1"/>
    <n v="16"/>
    <d v="1998-12-28T00:00:00"/>
    <s v="ALGERIEN"/>
    <d v="2015-11-16T22:45:00"/>
    <x v="0"/>
    <x v="2"/>
    <s v="FF"/>
    <x v="0"/>
    <s v="Anhaltung"/>
  </r>
  <r>
    <n v="142338"/>
    <n v="1188"/>
    <x v="0"/>
    <x v="1"/>
    <n v="16"/>
    <d v="1998-12-28T00:00:00"/>
    <s v="ALGERIEN"/>
    <d v="2015-12-03T21:30:00"/>
    <x v="0"/>
    <x v="2"/>
    <s v="FF"/>
    <x v="0"/>
    <s v="Anhaltung"/>
  </r>
  <r>
    <n v="142349"/>
    <n v="1189"/>
    <x v="0"/>
    <x v="1"/>
    <n v="17"/>
    <d v="1998-04-24T00:00:00"/>
    <s v="NIGERIA"/>
    <d v="2015-08-22T16:35:00"/>
    <x v="0"/>
    <x v="3"/>
    <s v="FF"/>
    <x v="0"/>
    <s v="Anhaltung"/>
  </r>
  <r>
    <n v="142351"/>
    <n v="1190"/>
    <x v="0"/>
    <x v="0"/>
    <n v="18"/>
    <d v="1996-10-10T00:00:00"/>
    <s v="ALGERIEN"/>
    <d v="2015-08-22T17:50:00"/>
    <x v="0"/>
    <x v="3"/>
    <s v="FF"/>
    <x v="9"/>
    <s v="Anhaltung"/>
  </r>
  <r>
    <n v="142351"/>
    <n v="1191"/>
    <x v="0"/>
    <x v="0"/>
    <n v="19"/>
    <d v="1996-10-10T00:00:00"/>
    <s v="ALGERIEN"/>
    <d v="2016-04-13T16:50:00"/>
    <x v="1"/>
    <x v="0"/>
    <s v="FF"/>
    <x v="9"/>
    <s v="Anhaltung"/>
  </r>
  <r>
    <n v="142364"/>
    <n v="1192"/>
    <x v="0"/>
    <x v="0"/>
    <n v="19"/>
    <d v="1996-01-10T00:00:00"/>
    <s v="ÖSTERREICH"/>
    <d v="2015-08-23T19:45:00"/>
    <x v="0"/>
    <x v="3"/>
    <s v="FF"/>
    <x v="4"/>
    <s v="Anhaltung"/>
  </r>
  <r>
    <n v="142365"/>
    <n v="1193"/>
    <x v="0"/>
    <x v="1"/>
    <n v="17"/>
    <d v="1998-07-01T00:00:00"/>
    <s v="SOMALIA"/>
    <d v="2015-08-23T19:45:00"/>
    <x v="0"/>
    <x v="3"/>
    <s v="FF"/>
    <x v="4"/>
    <s v="Anhaltung"/>
  </r>
  <r>
    <n v="142366"/>
    <n v="1194"/>
    <x v="0"/>
    <x v="0"/>
    <n v="19"/>
    <d v="1995-11-21T00:00:00"/>
    <s v="ÖSTERREICH"/>
    <d v="2015-08-23T19:45:00"/>
    <x v="0"/>
    <x v="3"/>
    <s v="FF"/>
    <x v="4"/>
    <s v="Anhaltung"/>
  </r>
  <r>
    <n v="142401"/>
    <n v="1195"/>
    <x v="0"/>
    <x v="0"/>
    <n v="18"/>
    <d v="1997-06-15T00:00:00"/>
    <s v="TÜRKEI"/>
    <d v="2015-08-24T21:50:00"/>
    <x v="0"/>
    <x v="3"/>
    <s v="FF"/>
    <x v="0"/>
    <s v="Anhaltung"/>
  </r>
  <r>
    <n v="142404"/>
    <n v="1196"/>
    <x v="1"/>
    <x v="1"/>
    <n v="15"/>
    <d v="2000-08-12T00:00:00"/>
    <s v="ÖSTERREICH"/>
    <d v="2015-08-24T23:35:00"/>
    <x v="0"/>
    <x v="3"/>
    <s v="FF"/>
    <x v="0"/>
    <s v="Anhaltung"/>
  </r>
  <r>
    <n v="142404"/>
    <n v="1197"/>
    <x v="1"/>
    <x v="1"/>
    <n v="15"/>
    <d v="2000-08-12T00:00:00"/>
    <s v="ÖSTERREICH"/>
    <d v="2016-02-25T15:00:00"/>
    <x v="1"/>
    <x v="1"/>
    <s v="FF"/>
    <x v="5"/>
    <s v="Anhaltung"/>
  </r>
  <r>
    <n v="142405"/>
    <n v="1198"/>
    <x v="0"/>
    <x v="0"/>
    <n v="20"/>
    <d v="1995-08-07T00:00:00"/>
    <s v="RUMÄNIEN"/>
    <d v="2015-08-24T23:30:00"/>
    <x v="0"/>
    <x v="3"/>
    <s v="FF"/>
    <x v="0"/>
    <s v="Anhaltung"/>
  </r>
  <r>
    <n v="142405"/>
    <n v="1199"/>
    <x v="0"/>
    <x v="0"/>
    <n v="20"/>
    <d v="1995-08-07T00:00:00"/>
    <s v="RUMÄNIEN"/>
    <d v="2015-08-26T09:40:00"/>
    <x v="0"/>
    <x v="3"/>
    <s v="FF"/>
    <x v="0"/>
    <s v="Anhaltung"/>
  </r>
  <r>
    <n v="142417"/>
    <n v="1200"/>
    <x v="0"/>
    <x v="0"/>
    <n v="18"/>
    <d v="1997-05-07T00:00:00"/>
    <s v="ÖSTERREICH"/>
    <d v="2015-08-25T18:45:00"/>
    <x v="0"/>
    <x v="3"/>
    <s v="FF"/>
    <x v="0"/>
    <s v="Anhaltung"/>
  </r>
  <r>
    <n v="142427"/>
    <n v="1201"/>
    <x v="0"/>
    <x v="0"/>
    <n v="19"/>
    <d v="1995-11-30T00:00:00"/>
    <s v="LITAUEN"/>
    <d v="2015-08-25T21:20:00"/>
    <x v="0"/>
    <x v="3"/>
    <s v="FF"/>
    <x v="4"/>
    <s v="Anhaltung"/>
  </r>
  <r>
    <n v="142454"/>
    <n v="1202"/>
    <x v="0"/>
    <x v="0"/>
    <n v="20"/>
    <d v="1995-04-01T00:00:00"/>
    <s v="SERBIEN"/>
    <d v="2015-08-26T17:30:00"/>
    <x v="0"/>
    <x v="3"/>
    <s v="FF"/>
    <x v="10"/>
    <s v="Anhaltung"/>
  </r>
  <r>
    <n v="142460"/>
    <n v="1203"/>
    <x v="0"/>
    <x v="1"/>
    <n v="17"/>
    <d v="1998-07-20T00:00:00"/>
    <s v="KROATIEN"/>
    <d v="2015-08-26T19:20:00"/>
    <x v="0"/>
    <x v="3"/>
    <s v="FF"/>
    <x v="0"/>
    <s v="Anhaltung"/>
  </r>
  <r>
    <n v="142470"/>
    <n v="1204"/>
    <x v="0"/>
    <x v="1"/>
    <n v="16"/>
    <d v="1999-06-15T00:00:00"/>
    <s v="ÖSTERREICH"/>
    <d v="2015-08-27T08:50:00"/>
    <x v="0"/>
    <x v="3"/>
    <s v="FF"/>
    <x v="4"/>
    <s v="Anhaltung"/>
  </r>
  <r>
    <n v="142470"/>
    <n v="1205"/>
    <x v="0"/>
    <x v="1"/>
    <n v="16"/>
    <d v="1999-06-15T00:00:00"/>
    <s v="ÖSTERREICH"/>
    <d v="2016-04-18T20:50:00"/>
    <x v="1"/>
    <x v="0"/>
    <s v="FF"/>
    <x v="4"/>
    <s v="Anhaltung"/>
  </r>
  <r>
    <n v="142471"/>
    <n v="1206"/>
    <x v="0"/>
    <x v="0"/>
    <n v="19"/>
    <d v="1996-08-16T00:00:00"/>
    <s v="ÖSTERREICH"/>
    <d v="2015-08-27T08:15:00"/>
    <x v="0"/>
    <x v="3"/>
    <s v="FF"/>
    <x v="4"/>
    <s v="Anhaltung"/>
  </r>
  <r>
    <n v="142483"/>
    <n v="1207"/>
    <x v="0"/>
    <x v="1"/>
    <n v="17"/>
    <d v="1997-09-29T00:00:00"/>
    <s v="RUSSLAND"/>
    <d v="2015-08-27T15:40:00"/>
    <x v="0"/>
    <x v="3"/>
    <s v="FF"/>
    <x v="4"/>
    <s v="Anhaltung"/>
  </r>
  <r>
    <n v="142484"/>
    <n v="1208"/>
    <x v="0"/>
    <x v="1"/>
    <n v="17"/>
    <d v="1998-02-19T00:00:00"/>
    <s v="LETTLAND"/>
    <d v="2015-08-27T15:40:00"/>
    <x v="0"/>
    <x v="3"/>
    <s v="FF"/>
    <x v="4"/>
    <s v="Anhaltung"/>
  </r>
  <r>
    <n v="142490"/>
    <n v="1209"/>
    <x v="0"/>
    <x v="1"/>
    <n v="14"/>
    <d v="2001-01-01T00:00:00"/>
    <s v="AFGHANISTAN"/>
    <d v="2015-08-27T21:00:00"/>
    <x v="0"/>
    <x v="3"/>
    <s v="FF"/>
    <x v="4"/>
    <s v="Anhaltung"/>
  </r>
  <r>
    <n v="142493"/>
    <n v="1210"/>
    <x v="0"/>
    <x v="0"/>
    <n v="20"/>
    <d v="1995-08-25T00:00:00"/>
    <s v="IRAK"/>
    <d v="2015-08-27T22:10:00"/>
    <x v="0"/>
    <x v="3"/>
    <s v="FF"/>
    <x v="5"/>
    <s v="Anhaltung"/>
  </r>
  <r>
    <n v="142511"/>
    <n v="1211"/>
    <x v="0"/>
    <x v="0"/>
    <n v="20"/>
    <d v="1994-10-12T00:00:00"/>
    <s v="RUMÄNIEN"/>
    <d v="2015-08-28T10:50:00"/>
    <x v="0"/>
    <x v="3"/>
    <s v="FF"/>
    <x v="10"/>
    <s v="Anhaltung"/>
  </r>
  <r>
    <n v="142514"/>
    <n v="1212"/>
    <x v="0"/>
    <x v="0"/>
    <n v="18"/>
    <d v="1997-01-15T00:00:00"/>
    <s v="ÖSTERREICH"/>
    <d v="2015-08-28T13:40:00"/>
    <x v="0"/>
    <x v="3"/>
    <s v="FF"/>
    <x v="0"/>
    <s v="Anhaltung"/>
  </r>
  <r>
    <n v="142528"/>
    <n v="1213"/>
    <x v="0"/>
    <x v="1"/>
    <n v="14"/>
    <d v="2000-12-16T00:00:00"/>
    <s v="ÖSTERREICH"/>
    <d v="2015-08-28T19:30:00"/>
    <x v="0"/>
    <x v="3"/>
    <s v="FF"/>
    <x v="13"/>
    <s v="Anhaltung"/>
  </r>
  <r>
    <n v="142531"/>
    <n v="1214"/>
    <x v="0"/>
    <x v="0"/>
    <n v="20"/>
    <d v="1995-08-19T00:00:00"/>
    <s v="RUMÄNIEN"/>
    <d v="2015-08-28T21:00:00"/>
    <x v="0"/>
    <x v="3"/>
    <s v="FF"/>
    <x v="15"/>
    <s v="Anhaltung"/>
  </r>
  <r>
    <n v="142532"/>
    <n v="1215"/>
    <x v="0"/>
    <x v="1"/>
    <n v="17"/>
    <d v="1998-04-08T00:00:00"/>
    <s v="NIGERIA"/>
    <d v="2015-08-28T21:00:00"/>
    <x v="0"/>
    <x v="3"/>
    <s v="FF"/>
    <x v="0"/>
    <s v="Anhaltung"/>
  </r>
  <r>
    <n v="142535"/>
    <n v="1216"/>
    <x v="0"/>
    <x v="1"/>
    <n v="16"/>
    <d v="1998-12-30T00:00:00"/>
    <s v="NIGERIA"/>
    <d v="2015-08-28T21:00:00"/>
    <x v="0"/>
    <x v="3"/>
    <s v="FF"/>
    <x v="0"/>
    <s v="Anhaltung"/>
  </r>
  <r>
    <n v="142535"/>
    <n v="1217"/>
    <x v="0"/>
    <x v="1"/>
    <n v="17"/>
    <d v="1998-12-30T00:00:00"/>
    <s v="NIGERIA"/>
    <d v="2016-02-08T19:50:00"/>
    <x v="1"/>
    <x v="1"/>
    <s v="FF"/>
    <x v="0"/>
    <s v="Anhaltung"/>
  </r>
  <r>
    <n v="142536"/>
    <n v="1218"/>
    <x v="0"/>
    <x v="0"/>
    <n v="19"/>
    <d v="1995-12-05T00:00:00"/>
    <s v="POLEN"/>
    <d v="2015-08-28T22:00:00"/>
    <x v="0"/>
    <x v="3"/>
    <s v="FF"/>
    <x v="0"/>
    <s v="Anhaltung"/>
  </r>
  <r>
    <n v="142540"/>
    <n v="1219"/>
    <x v="0"/>
    <x v="0"/>
    <n v="19"/>
    <d v="1996-02-01T00:00:00"/>
    <s v="SLOWAKEI"/>
    <d v="2015-08-28T22:30:00"/>
    <x v="0"/>
    <x v="3"/>
    <s v="FF"/>
    <x v="0"/>
    <s v="Anhaltung"/>
  </r>
  <r>
    <n v="142548"/>
    <n v="1220"/>
    <x v="0"/>
    <x v="1"/>
    <n v="14"/>
    <d v="2001-01-11T00:00:00"/>
    <s v="ÖSTERREICH"/>
    <d v="2015-08-29T16:35:00"/>
    <x v="0"/>
    <x v="3"/>
    <s v="FF"/>
    <x v="1"/>
    <s v="Anhaltung"/>
  </r>
  <r>
    <n v="142548"/>
    <n v="1221"/>
    <x v="0"/>
    <x v="1"/>
    <n v="15"/>
    <d v="2001-01-11T00:00:00"/>
    <s v="ÖSTERREICH"/>
    <d v="2016-05-03T17:40:00"/>
    <x v="1"/>
    <x v="0"/>
    <s v="FF"/>
    <x v="1"/>
    <s v="Anhaltung"/>
  </r>
  <r>
    <n v="142548"/>
    <n v="1222"/>
    <x v="0"/>
    <x v="1"/>
    <n v="15"/>
    <d v="2001-01-11T00:00:00"/>
    <s v="ÖSTERREICH"/>
    <d v="2016-09-01T17:20:00"/>
    <x v="1"/>
    <x v="3"/>
    <s v="FF"/>
    <x v="1"/>
    <s v="Anhaltung"/>
  </r>
  <r>
    <n v="142554"/>
    <n v="1223"/>
    <x v="0"/>
    <x v="1"/>
    <n v="16"/>
    <d v="1998-10-04T00:00:00"/>
    <s v="ALGERIEN"/>
    <d v="2015-08-29T22:30:00"/>
    <x v="0"/>
    <x v="3"/>
    <s v="FF"/>
    <x v="3"/>
    <s v="Anhaltung"/>
  </r>
  <r>
    <n v="142554"/>
    <n v="1224"/>
    <x v="0"/>
    <x v="1"/>
    <n v="17"/>
    <d v="1998-10-04T00:00:00"/>
    <s v="ALGERIEN"/>
    <d v="2016-02-23T09:45:00"/>
    <x v="1"/>
    <x v="1"/>
    <s v="FF"/>
    <x v="0"/>
    <s v="Anhaltung"/>
  </r>
  <r>
    <n v="142555"/>
    <n v="1225"/>
    <x v="0"/>
    <x v="1"/>
    <n v="16"/>
    <d v="1999-01-01T00:00:00"/>
    <s v="SYRIEN"/>
    <d v="2015-08-29T22:30:00"/>
    <x v="0"/>
    <x v="3"/>
    <s v="FF"/>
    <x v="3"/>
    <s v="Anhaltung"/>
  </r>
  <r>
    <n v="142566"/>
    <n v="1226"/>
    <x v="1"/>
    <x v="0"/>
    <n v="19"/>
    <d v="1995-11-05T00:00:00"/>
    <s v="RUMÄNIEN"/>
    <d v="2015-08-30T14:30:00"/>
    <x v="0"/>
    <x v="3"/>
    <s v="FF"/>
    <x v="11"/>
    <s v="Anhaltung"/>
  </r>
  <r>
    <n v="142568"/>
    <n v="1227"/>
    <x v="0"/>
    <x v="0"/>
    <n v="18"/>
    <d v="1997-01-01T00:00:00"/>
    <s v="MAROKKO"/>
    <d v="2015-08-30T16:00:00"/>
    <x v="0"/>
    <x v="3"/>
    <s v="FF"/>
    <x v="1"/>
    <s v="Anhaltung"/>
  </r>
  <r>
    <n v="142568"/>
    <n v="1228"/>
    <x v="0"/>
    <x v="0"/>
    <n v="19"/>
    <d v="1997-01-01T00:00:00"/>
    <s v="MAROKKO"/>
    <d v="2016-05-05T19:50:00"/>
    <x v="1"/>
    <x v="0"/>
    <s v="FF"/>
    <x v="1"/>
    <s v="Anhaltung"/>
  </r>
  <r>
    <n v="142573"/>
    <n v="1229"/>
    <x v="0"/>
    <x v="0"/>
    <n v="18"/>
    <d v="1997-11-21T00:00:00"/>
    <s v="MAROKKO"/>
    <d v="2016-01-04T20:45:00"/>
    <x v="1"/>
    <x v="1"/>
    <s v="FF"/>
    <x v="1"/>
    <s v="Anhaltung"/>
  </r>
  <r>
    <n v="142573"/>
    <n v="1230"/>
    <x v="0"/>
    <x v="1"/>
    <n v="17"/>
    <d v="1997-11-21T00:00:00"/>
    <s v="MAROKKO"/>
    <d v="2015-08-30T21:40:00"/>
    <x v="0"/>
    <x v="3"/>
    <s v="FF"/>
    <x v="1"/>
    <s v="Anhaltung"/>
  </r>
  <r>
    <n v="142588"/>
    <n v="1231"/>
    <x v="0"/>
    <x v="0"/>
    <n v="19"/>
    <d v="1996-03-10T00:00:00"/>
    <s v="ÖSTERREICH"/>
    <d v="2015-08-31T20:10:00"/>
    <x v="0"/>
    <x v="3"/>
    <s v="FF"/>
    <x v="5"/>
    <s v="Anhaltung"/>
  </r>
  <r>
    <n v="142589"/>
    <n v="1232"/>
    <x v="1"/>
    <x v="0"/>
    <n v="18"/>
    <d v="1997-05-04T00:00:00"/>
    <s v="ÖSTERREICH"/>
    <d v="2015-08-31T20:40:00"/>
    <x v="0"/>
    <x v="3"/>
    <s v="FF"/>
    <x v="5"/>
    <s v="Anhaltung"/>
  </r>
  <r>
    <n v="142593"/>
    <n v="1233"/>
    <x v="0"/>
    <x v="1"/>
    <n v="14"/>
    <d v="2001-02-07T00:00:00"/>
    <s v="ÖSTERREICH"/>
    <d v="2015-08-31T22:40:00"/>
    <x v="0"/>
    <x v="3"/>
    <s v="FF"/>
    <x v="4"/>
    <s v="Anhaltung"/>
  </r>
  <r>
    <n v="142593"/>
    <n v="1234"/>
    <x v="0"/>
    <x v="1"/>
    <n v="14"/>
    <d v="2001-02-07T00:00:00"/>
    <s v="ÖSTERREICH"/>
    <d v="2015-10-13T22:00:00"/>
    <x v="0"/>
    <x v="2"/>
    <s v="FF"/>
    <x v="4"/>
    <s v="Anhaltung"/>
  </r>
  <r>
    <n v="142593"/>
    <n v="1235"/>
    <x v="0"/>
    <x v="1"/>
    <n v="15"/>
    <d v="2001-02-07T00:00:00"/>
    <s v="ÖSTERREICH"/>
    <d v="2016-05-14T08:45:00"/>
    <x v="1"/>
    <x v="0"/>
    <s v="FF"/>
    <x v="4"/>
    <s v="Anhaltung"/>
  </r>
  <r>
    <n v="142593"/>
    <n v="1236"/>
    <x v="0"/>
    <x v="1"/>
    <n v="15"/>
    <d v="2001-02-07T00:00:00"/>
    <s v="ÖSTERREICH"/>
    <d v="2016-06-29T17:30:00"/>
    <x v="1"/>
    <x v="0"/>
    <s v="FF"/>
    <x v="4"/>
    <s v="Anhaltung"/>
  </r>
  <r>
    <n v="142605"/>
    <n v="1237"/>
    <x v="0"/>
    <x v="0"/>
    <n v="19"/>
    <d v="1996-02-23T00:00:00"/>
    <s v="SYRIEN"/>
    <d v="2015-09-01T14:45:00"/>
    <x v="0"/>
    <x v="3"/>
    <s v="FF"/>
    <x v="4"/>
    <s v="Anhaltung"/>
  </r>
  <r>
    <n v="142607"/>
    <n v="1238"/>
    <x v="0"/>
    <x v="0"/>
    <n v="18"/>
    <d v="1996-11-13T00:00:00"/>
    <s v="RUMÄNIEN"/>
    <d v="2015-09-01T15:33:00"/>
    <x v="0"/>
    <x v="3"/>
    <s v="FF"/>
    <x v="5"/>
    <s v="Anhaltung"/>
  </r>
  <r>
    <n v="142608"/>
    <n v="1239"/>
    <x v="0"/>
    <x v="1"/>
    <n v="16"/>
    <d v="1999-05-12T00:00:00"/>
    <s v="RUMÄNIEN"/>
    <d v="2015-09-01T15:33:00"/>
    <x v="0"/>
    <x v="3"/>
    <s v="FF"/>
    <x v="5"/>
    <s v="Anhaltung"/>
  </r>
  <r>
    <n v="142609"/>
    <n v="1240"/>
    <x v="0"/>
    <x v="1"/>
    <n v="16"/>
    <d v="1998-12-07T00:00:00"/>
    <s v="TUNESIEN"/>
    <d v="2015-09-01T15:35:00"/>
    <x v="0"/>
    <x v="3"/>
    <s v="FF"/>
    <x v="15"/>
    <s v="Anhaltung"/>
  </r>
  <r>
    <n v="142616"/>
    <n v="1241"/>
    <x v="0"/>
    <x v="0"/>
    <n v="20"/>
    <d v="1995-08-11T00:00:00"/>
    <s v="ÖSTERREICH"/>
    <d v="2015-09-01T22:25:00"/>
    <x v="0"/>
    <x v="3"/>
    <s v="FF"/>
    <x v="0"/>
    <s v="Anhaltung"/>
  </r>
  <r>
    <n v="142627"/>
    <n v="1242"/>
    <x v="0"/>
    <x v="0"/>
    <n v="20"/>
    <d v="1995-02-22T00:00:00"/>
    <s v="MAROKKO"/>
    <d v="2015-09-02T13:40:00"/>
    <x v="0"/>
    <x v="3"/>
    <s v="FF"/>
    <x v="0"/>
    <s v="Anhaltung"/>
  </r>
  <r>
    <n v="142637"/>
    <n v="1243"/>
    <x v="0"/>
    <x v="0"/>
    <n v="19"/>
    <d v="1996-02-20T00:00:00"/>
    <s v="MOLDAWIEN"/>
    <d v="2015-09-02T19:20:00"/>
    <x v="0"/>
    <x v="3"/>
    <s v="FF"/>
    <x v="3"/>
    <s v="Anhaltung"/>
  </r>
  <r>
    <n v="142641"/>
    <n v="1244"/>
    <x v="0"/>
    <x v="0"/>
    <n v="18"/>
    <d v="1996-11-09T00:00:00"/>
    <s v="MOLDAWIEN"/>
    <d v="2015-09-02T21:10:00"/>
    <x v="0"/>
    <x v="3"/>
    <s v="FF"/>
    <x v="3"/>
    <s v="Anhaltung"/>
  </r>
  <r>
    <n v="142656"/>
    <n v="1245"/>
    <x v="0"/>
    <x v="1"/>
    <n v="15"/>
    <d v="2000-03-04T00:00:00"/>
    <s v="ÖSTERREICH"/>
    <d v="2015-09-03T14:40:00"/>
    <x v="0"/>
    <x v="3"/>
    <s v="FF"/>
    <x v="4"/>
    <s v="Anhaltung"/>
  </r>
  <r>
    <n v="142659"/>
    <n v="1246"/>
    <x v="0"/>
    <x v="1"/>
    <n v="16"/>
    <d v="1999-08-23T00:00:00"/>
    <s v="ALGERIEN"/>
    <d v="2015-09-03T19:10:00"/>
    <x v="0"/>
    <x v="3"/>
    <s v="FF"/>
    <x v="0"/>
    <s v="Anhaltung"/>
  </r>
  <r>
    <n v="142659"/>
    <n v="1247"/>
    <x v="0"/>
    <x v="1"/>
    <n v="16"/>
    <d v="1999-08-23T00:00:00"/>
    <s v="ALGERIEN"/>
    <d v="2015-11-14T14:15:00"/>
    <x v="0"/>
    <x v="2"/>
    <s v="FF"/>
    <x v="0"/>
    <s v="Anhaltung"/>
  </r>
  <r>
    <n v="142659"/>
    <n v="1248"/>
    <x v="0"/>
    <x v="1"/>
    <n v="16"/>
    <d v="1999-08-23T00:00:00"/>
    <s v="ALGERIEN"/>
    <d v="2016-05-02T21:20:00"/>
    <x v="1"/>
    <x v="0"/>
    <s v="FF"/>
    <x v="0"/>
    <s v="Anhaltung"/>
  </r>
  <r>
    <n v="142660"/>
    <n v="1249"/>
    <x v="0"/>
    <x v="0"/>
    <n v="19"/>
    <d v="1996-01-03T00:00:00"/>
    <s v="SYRIEN"/>
    <d v="2015-09-03T19:15:00"/>
    <x v="0"/>
    <x v="3"/>
    <s v="FF"/>
    <x v="10"/>
    <s v="Anhaltung"/>
  </r>
  <r>
    <n v="142673"/>
    <n v="1250"/>
    <x v="0"/>
    <x v="1"/>
    <n v="16"/>
    <d v="1998-09-10T00:00:00"/>
    <s v="ALGERIEN"/>
    <d v="2015-09-04T09:30:00"/>
    <x v="0"/>
    <x v="3"/>
    <s v="FF"/>
    <x v="3"/>
    <s v="Anhaltung"/>
  </r>
  <r>
    <n v="142679"/>
    <n v="1251"/>
    <x v="0"/>
    <x v="0"/>
    <n v="18"/>
    <d v="1996-09-07T00:00:00"/>
    <s v="POLEN"/>
    <d v="2015-09-04T12:30:00"/>
    <x v="0"/>
    <x v="3"/>
    <s v="FF"/>
    <x v="3"/>
    <s v="Anhaltung"/>
  </r>
  <r>
    <n v="142703"/>
    <n v="1252"/>
    <x v="0"/>
    <x v="0"/>
    <n v="19"/>
    <d v="1995-09-06T00:00:00"/>
    <s v="NIGERIA"/>
    <d v="2015-09-05T12:15:00"/>
    <x v="0"/>
    <x v="3"/>
    <s v="FF"/>
    <x v="0"/>
    <s v="Anhaltung"/>
  </r>
  <r>
    <n v="142711"/>
    <n v="1253"/>
    <x v="0"/>
    <x v="0"/>
    <n v="19"/>
    <d v="1996-08-04T00:00:00"/>
    <s v="SOMALIA"/>
    <d v="2015-09-05T17:45:00"/>
    <x v="0"/>
    <x v="3"/>
    <s v="FF"/>
    <x v="1"/>
    <s v="Anhaltung"/>
  </r>
  <r>
    <n v="142715"/>
    <n v="1254"/>
    <x v="0"/>
    <x v="0"/>
    <n v="18"/>
    <d v="1996-09-06T00:00:00"/>
    <s v="ÖSTERREICH"/>
    <d v="2015-09-05T18:30:00"/>
    <x v="0"/>
    <x v="3"/>
    <s v="FF"/>
    <x v="7"/>
    <s v="Anhaltung"/>
  </r>
  <r>
    <n v="142716"/>
    <n v="1255"/>
    <x v="0"/>
    <x v="0"/>
    <n v="20"/>
    <d v="1995-01-23T00:00:00"/>
    <s v="LIBERIA"/>
    <d v="2015-09-05T19:10:00"/>
    <x v="0"/>
    <x v="3"/>
    <s v="FF"/>
    <x v="0"/>
    <s v="Anhaltung"/>
  </r>
  <r>
    <n v="142726"/>
    <n v="1256"/>
    <x v="0"/>
    <x v="1"/>
    <n v="17"/>
    <d v="1998-02-02T00:00:00"/>
    <s v="GAMBIA"/>
    <d v="2015-09-06T15:10:00"/>
    <x v="0"/>
    <x v="3"/>
    <s v="FF"/>
    <x v="0"/>
    <s v="Anhaltung"/>
  </r>
  <r>
    <n v="142751"/>
    <n v="1257"/>
    <x v="0"/>
    <x v="0"/>
    <n v="18"/>
    <d v="1997-01-02T00:00:00"/>
    <s v="SOMALIA"/>
    <d v="2015-09-07T19:50:00"/>
    <x v="0"/>
    <x v="3"/>
    <s v="FF"/>
    <x v="1"/>
    <s v="Anhaltung"/>
  </r>
  <r>
    <n v="142752"/>
    <n v="1258"/>
    <x v="0"/>
    <x v="0"/>
    <n v="20"/>
    <d v="1994-10-01T00:00:00"/>
    <s v="ÖSTERREICH"/>
    <d v="2015-09-07T20:10:00"/>
    <x v="0"/>
    <x v="3"/>
    <s v="FF"/>
    <x v="5"/>
    <s v="Anhaltung"/>
  </r>
  <r>
    <n v="142761"/>
    <n v="1259"/>
    <x v="0"/>
    <x v="0"/>
    <n v="20"/>
    <d v="1994-11-23T00:00:00"/>
    <s v="RUMÄNIEN"/>
    <d v="2015-09-08T04:15:00"/>
    <x v="0"/>
    <x v="3"/>
    <s v="FF"/>
    <x v="10"/>
    <s v="Anhaltung"/>
  </r>
  <r>
    <n v="142766"/>
    <n v="1260"/>
    <x v="0"/>
    <x v="1"/>
    <n v="17"/>
    <d v="1997-11-04T00:00:00"/>
    <s v="ALGERIEN"/>
    <d v="2015-09-08T09:25:00"/>
    <x v="0"/>
    <x v="3"/>
    <s v="FF"/>
    <x v="0"/>
    <s v="Anhaltung"/>
  </r>
  <r>
    <n v="142770"/>
    <n v="1261"/>
    <x v="0"/>
    <x v="0"/>
    <n v="19"/>
    <d v="1995-10-23T00:00:00"/>
    <s v="SOMALIA"/>
    <d v="2015-09-08T13:15:00"/>
    <x v="0"/>
    <x v="3"/>
    <s v="FF"/>
    <x v="1"/>
    <s v="Anhaltung"/>
  </r>
  <r>
    <n v="142787"/>
    <n v="1262"/>
    <x v="1"/>
    <x v="0"/>
    <n v="20"/>
    <d v="1995-03-05T00:00:00"/>
    <s v="SERBIEN"/>
    <d v="2015-09-09T09:25:00"/>
    <x v="0"/>
    <x v="3"/>
    <s v="FF"/>
    <x v="0"/>
    <s v="Anhaltung"/>
  </r>
  <r>
    <n v="142799"/>
    <n v="1263"/>
    <x v="0"/>
    <x v="1"/>
    <n v="17"/>
    <d v="1997-12-10T00:00:00"/>
    <s v="KROATIEN"/>
    <d v="2015-09-09T18:20:00"/>
    <x v="0"/>
    <x v="3"/>
    <s v="FF"/>
    <x v="6"/>
    <s v="Anhaltung"/>
  </r>
  <r>
    <n v="142800"/>
    <n v="1264"/>
    <x v="0"/>
    <x v="1"/>
    <n v="17"/>
    <d v="1997-12-26T00:00:00"/>
    <s v="ÖSTERREICH"/>
    <d v="2015-09-09T18:20:00"/>
    <x v="0"/>
    <x v="3"/>
    <s v="FF"/>
    <x v="6"/>
    <s v="Anhaltung"/>
  </r>
  <r>
    <n v="142823"/>
    <n v="1265"/>
    <x v="0"/>
    <x v="0"/>
    <n v="20"/>
    <d v="1995-05-30T00:00:00"/>
    <s v="TSCHECHIEN"/>
    <d v="2015-09-10T15:25:00"/>
    <x v="0"/>
    <x v="3"/>
    <s v="FF"/>
    <x v="5"/>
    <s v="Anhaltung"/>
  </r>
  <r>
    <n v="142823"/>
    <n v="1266"/>
    <x v="0"/>
    <x v="0"/>
    <n v="20"/>
    <d v="1995-05-30T00:00:00"/>
    <s v="TSCHECHIEN"/>
    <d v="2015-10-23T17:00:00"/>
    <x v="0"/>
    <x v="2"/>
    <s v="FF"/>
    <x v="5"/>
    <s v="Anhaltung"/>
  </r>
  <r>
    <n v="142833"/>
    <n v="1267"/>
    <x v="0"/>
    <x v="0"/>
    <n v="18"/>
    <d v="1997-11-28T00:00:00"/>
    <s v="ÖSTERREICH"/>
    <d v="2016-07-31T14:25:00"/>
    <x v="1"/>
    <x v="3"/>
    <s v="FF"/>
    <x v="0"/>
    <s v="Anhaltung"/>
  </r>
  <r>
    <n v="142833"/>
    <n v="1268"/>
    <x v="0"/>
    <x v="1"/>
    <n v="17"/>
    <d v="1997-11-28T00:00:00"/>
    <s v="ÖSTERREICH"/>
    <d v="2015-09-10T21:10:00"/>
    <x v="0"/>
    <x v="3"/>
    <s v="FF"/>
    <x v="3"/>
    <s v="Anhaltung"/>
  </r>
  <r>
    <n v="142834"/>
    <n v="1269"/>
    <x v="0"/>
    <x v="1"/>
    <n v="16"/>
    <d v="1998-10-10T00:00:00"/>
    <s v="SYRIEN"/>
    <d v="2015-09-10T21:10:00"/>
    <x v="0"/>
    <x v="3"/>
    <s v="FF"/>
    <x v="3"/>
    <s v="Anhaltung"/>
  </r>
  <r>
    <n v="142865"/>
    <n v="1270"/>
    <x v="0"/>
    <x v="0"/>
    <n v="18"/>
    <d v="1997-01-03T00:00:00"/>
    <s v="ÖSTERREICH"/>
    <d v="2015-09-11T21:10:00"/>
    <x v="0"/>
    <x v="3"/>
    <s v="FF"/>
    <x v="2"/>
    <s v="Anhaltung"/>
  </r>
  <r>
    <n v="142866"/>
    <n v="1271"/>
    <x v="0"/>
    <x v="0"/>
    <n v="19"/>
    <d v="1997-07-22T00:00:00"/>
    <s v="ÖSTERREICH"/>
    <d v="2016-12-07T23:35:00"/>
    <x v="1"/>
    <x v="2"/>
    <s v="FF"/>
    <x v="0"/>
    <s v="Anhaltung"/>
  </r>
  <r>
    <n v="142866"/>
    <n v="1272"/>
    <x v="0"/>
    <x v="0"/>
    <n v="18"/>
    <d v="1997-07-22T00:00:00"/>
    <s v="ÖSTERREICH"/>
    <d v="2015-09-11T21:10:00"/>
    <x v="0"/>
    <x v="3"/>
    <s v="FF"/>
    <x v="2"/>
    <s v="Anhaltung"/>
  </r>
  <r>
    <n v="142866"/>
    <n v="1273"/>
    <x v="0"/>
    <x v="0"/>
    <n v="18"/>
    <d v="1997-07-22T00:00:00"/>
    <s v="ÖSTERREICH"/>
    <d v="2015-10-06T14:40:00"/>
    <x v="0"/>
    <x v="2"/>
    <s v="FF"/>
    <x v="2"/>
    <s v="Anhaltung"/>
  </r>
  <r>
    <n v="142869"/>
    <n v="1274"/>
    <x v="0"/>
    <x v="0"/>
    <n v="19"/>
    <d v="1996-04-21T00:00:00"/>
    <s v="UNGARN"/>
    <d v="2015-09-11T21:45:00"/>
    <x v="0"/>
    <x v="3"/>
    <s v="FF"/>
    <x v="0"/>
    <s v="Anhaltung"/>
  </r>
  <r>
    <n v="142872"/>
    <n v="1275"/>
    <x v="0"/>
    <x v="1"/>
    <n v="17"/>
    <d v="1998-03-10T00:00:00"/>
    <s v="RUMÄNIEN"/>
    <d v="2015-09-12T03:30:00"/>
    <x v="0"/>
    <x v="3"/>
    <s v="FF"/>
    <x v="3"/>
    <s v="Anhaltung"/>
  </r>
  <r>
    <n v="142879"/>
    <n v="1276"/>
    <x v="1"/>
    <x v="0"/>
    <n v="19"/>
    <d v="1996-06-06T00:00:00"/>
    <s v="UNGARN"/>
    <d v="2015-09-12T18:00:00"/>
    <x v="0"/>
    <x v="3"/>
    <s v="FF"/>
    <x v="5"/>
    <s v="Anhaltung"/>
  </r>
  <r>
    <n v="142898"/>
    <n v="1277"/>
    <x v="0"/>
    <x v="0"/>
    <n v="19"/>
    <d v="1996-03-12T00:00:00"/>
    <s v="NIGERIA"/>
    <d v="2015-09-13T21:35:00"/>
    <x v="0"/>
    <x v="3"/>
    <s v="FF"/>
    <x v="0"/>
    <s v="Anhaltung"/>
  </r>
  <r>
    <n v="142898"/>
    <n v="1278"/>
    <x v="0"/>
    <x v="0"/>
    <n v="19"/>
    <d v="1996-03-12T00:00:00"/>
    <s v="NIGERIA"/>
    <d v="2015-10-18T15:25:00"/>
    <x v="0"/>
    <x v="2"/>
    <s v="FF"/>
    <x v="0"/>
    <s v="Anhaltung"/>
  </r>
  <r>
    <n v="142899"/>
    <n v="1279"/>
    <x v="0"/>
    <x v="0"/>
    <n v="18"/>
    <d v="1997-05-19T00:00:00"/>
    <s v="KENIA"/>
    <d v="2015-09-13T22:50:00"/>
    <x v="0"/>
    <x v="3"/>
    <s v="FF"/>
    <x v="0"/>
    <s v="Anhaltung"/>
  </r>
  <r>
    <n v="142899"/>
    <n v="1280"/>
    <x v="0"/>
    <x v="0"/>
    <n v="18"/>
    <d v="1997-05-19T00:00:00"/>
    <s v="KENIA"/>
    <d v="2015-12-10T12:45:00"/>
    <x v="0"/>
    <x v="2"/>
    <s v="FF"/>
    <x v="0"/>
    <s v="Anhaltung"/>
  </r>
  <r>
    <n v="142908"/>
    <n v="1281"/>
    <x v="0"/>
    <x v="1"/>
    <n v="17"/>
    <d v="1998-07-21T00:00:00"/>
    <s v="UNGARN"/>
    <d v="2015-09-14T10:45:00"/>
    <x v="0"/>
    <x v="3"/>
    <s v="FF"/>
    <x v="10"/>
    <s v="Anhaltung"/>
  </r>
  <r>
    <n v="142914"/>
    <n v="1282"/>
    <x v="0"/>
    <x v="1"/>
    <n v="16"/>
    <d v="1998-10-01T00:00:00"/>
    <s v="NIGERIA"/>
    <d v="2015-09-14T20:05:00"/>
    <x v="0"/>
    <x v="3"/>
    <s v="FF"/>
    <x v="3"/>
    <s v="Anhaltung"/>
  </r>
  <r>
    <n v="142914"/>
    <n v="1283"/>
    <x v="0"/>
    <x v="1"/>
    <n v="17"/>
    <d v="1998-10-01T00:00:00"/>
    <s v="NIGERIA"/>
    <d v="2016-05-02T20:05:00"/>
    <x v="1"/>
    <x v="0"/>
    <s v="FF"/>
    <x v="0"/>
    <s v="Anhaltung"/>
  </r>
  <r>
    <n v="142919"/>
    <n v="1284"/>
    <x v="0"/>
    <x v="1"/>
    <n v="16"/>
    <d v="1999-07-06T00:00:00"/>
    <s v="ALGERIEN"/>
    <d v="2015-09-15T00:00:00"/>
    <x v="0"/>
    <x v="3"/>
    <s v="FF"/>
    <x v="0"/>
    <s v="Anhaltung"/>
  </r>
  <r>
    <n v="142930"/>
    <n v="1285"/>
    <x v="1"/>
    <x v="1"/>
    <n v="17"/>
    <d v="1998-01-12T00:00:00"/>
    <s v="KROATIEN"/>
    <d v="2015-09-15T19:20:00"/>
    <x v="0"/>
    <x v="3"/>
    <s v="FF"/>
    <x v="0"/>
    <s v="Anhaltung"/>
  </r>
  <r>
    <n v="142948"/>
    <n v="1286"/>
    <x v="0"/>
    <x v="0"/>
    <n v="18"/>
    <d v="1997-07-31T00:00:00"/>
    <s v="ÖSTERREICH"/>
    <d v="2015-09-16T09:00:00"/>
    <x v="0"/>
    <x v="3"/>
    <s v="FF"/>
    <x v="2"/>
    <s v="Anhaltung"/>
  </r>
  <r>
    <n v="142958"/>
    <n v="1287"/>
    <x v="0"/>
    <x v="0"/>
    <n v="19"/>
    <d v="1996-07-06T00:00:00"/>
    <s v="SOMALIA"/>
    <d v="2015-09-16T20:45:00"/>
    <x v="0"/>
    <x v="3"/>
    <s v="FF"/>
    <x v="0"/>
    <s v="Anhaltung"/>
  </r>
  <r>
    <n v="142972"/>
    <n v="1288"/>
    <x v="0"/>
    <x v="0"/>
    <n v="19"/>
    <d v="1996-06-13T00:00:00"/>
    <s v="TÜRKEI"/>
    <d v="2015-09-17T16:55:00"/>
    <x v="0"/>
    <x v="3"/>
    <s v="FF"/>
    <x v="1"/>
    <s v="Anhaltung"/>
  </r>
  <r>
    <n v="142974"/>
    <n v="1289"/>
    <x v="0"/>
    <x v="0"/>
    <n v="19"/>
    <d v="1996-05-16T00:00:00"/>
    <s v="MOLDAWIEN"/>
    <d v="2015-09-17T20:50:00"/>
    <x v="0"/>
    <x v="3"/>
    <s v="FF"/>
    <x v="0"/>
    <s v="Anhaltung"/>
  </r>
  <r>
    <n v="142974"/>
    <n v="1290"/>
    <x v="0"/>
    <x v="0"/>
    <n v="19"/>
    <d v="1996-05-16T00:00:00"/>
    <s v="MOLDAWIEN"/>
    <d v="2015-12-16T17:45:00"/>
    <x v="0"/>
    <x v="2"/>
    <s v="FF"/>
    <x v="0"/>
    <s v="Anhaltung"/>
  </r>
  <r>
    <n v="142980"/>
    <n v="1291"/>
    <x v="0"/>
    <x v="0"/>
    <n v="19"/>
    <d v="1996-07-23T00:00:00"/>
    <s v="MOLDAWIEN"/>
    <d v="2015-09-17T20:50:00"/>
    <x v="0"/>
    <x v="3"/>
    <s v="FF"/>
    <x v="0"/>
    <s v="Anhaltung"/>
  </r>
  <r>
    <n v="142986"/>
    <n v="1292"/>
    <x v="1"/>
    <x v="1"/>
    <n v="16"/>
    <d v="1999-01-22T00:00:00"/>
    <s v="ÖSTERREICH"/>
    <d v="2015-09-18T00:20:00"/>
    <x v="0"/>
    <x v="3"/>
    <s v="FF"/>
    <x v="0"/>
    <s v="Anhaltung"/>
  </r>
  <r>
    <n v="142993"/>
    <n v="1293"/>
    <x v="0"/>
    <x v="0"/>
    <n v="19"/>
    <d v="1996-01-12T00:00:00"/>
    <s v="ÖSTERREICH"/>
    <d v="2015-09-18T12:10:00"/>
    <x v="0"/>
    <x v="3"/>
    <s v="FF"/>
    <x v="1"/>
    <s v="Anhaltung"/>
  </r>
  <r>
    <n v="143000"/>
    <n v="1294"/>
    <x v="0"/>
    <x v="0"/>
    <n v="20"/>
    <d v="1995-08-30T00:00:00"/>
    <s v="NIGERIA"/>
    <d v="2015-09-18T18:55:00"/>
    <x v="0"/>
    <x v="3"/>
    <s v="FF"/>
    <x v="0"/>
    <s v="Anhaltung"/>
  </r>
  <r>
    <n v="143011"/>
    <n v="1295"/>
    <x v="0"/>
    <x v="1"/>
    <n v="15"/>
    <d v="2000-03-24T00:00:00"/>
    <s v="IRLAND"/>
    <d v="2015-09-19T09:05:00"/>
    <x v="0"/>
    <x v="3"/>
    <s v="FF"/>
    <x v="5"/>
    <s v="Anhaltung"/>
  </r>
  <r>
    <n v="143021"/>
    <n v="1296"/>
    <x v="0"/>
    <x v="1"/>
    <n v="16"/>
    <d v="1999-01-11T00:00:00"/>
    <m/>
    <d v="2015-09-19T15:40:00"/>
    <x v="0"/>
    <x v="3"/>
    <s v="FF"/>
    <x v="13"/>
    <s v="Anhaltung"/>
  </r>
  <r>
    <n v="143033"/>
    <n v="1297"/>
    <x v="0"/>
    <x v="0"/>
    <n v="19"/>
    <d v="1996-01-01T00:00:00"/>
    <s v="AFGHANISTAN"/>
    <d v="2015-09-20T12:10:00"/>
    <x v="0"/>
    <x v="3"/>
    <s v="FF"/>
    <x v="9"/>
    <s v="Anhaltung"/>
  </r>
  <r>
    <n v="143043"/>
    <n v="1298"/>
    <x v="0"/>
    <x v="0"/>
    <n v="20"/>
    <d v="1995-09-15T00:00:00"/>
    <s v="AFGHANISTAN"/>
    <d v="2015-09-20T22:00:00"/>
    <x v="0"/>
    <x v="3"/>
    <s v="FF"/>
    <x v="3"/>
    <s v="Anhaltung"/>
  </r>
  <r>
    <n v="143057"/>
    <n v="1299"/>
    <x v="0"/>
    <x v="0"/>
    <n v="19"/>
    <d v="1996-01-01T00:00:00"/>
    <s v="NIGERIA"/>
    <d v="2015-09-21T21:05:00"/>
    <x v="0"/>
    <x v="3"/>
    <s v="FF"/>
    <x v="0"/>
    <s v="Anhaltung"/>
  </r>
  <r>
    <n v="143058"/>
    <n v="1300"/>
    <x v="0"/>
    <x v="1"/>
    <n v="17"/>
    <d v="1998-01-04T00:00:00"/>
    <s v="NIGERIA"/>
    <d v="2015-09-21T21:50:00"/>
    <x v="0"/>
    <x v="3"/>
    <s v="FF"/>
    <x v="0"/>
    <s v="Anhaltung"/>
  </r>
  <r>
    <n v="143067"/>
    <n v="1301"/>
    <x v="1"/>
    <x v="1"/>
    <n v="16"/>
    <d v="1999-01-19T00:00:00"/>
    <s v="RUMÄNIEN"/>
    <d v="2015-09-22T15:10:00"/>
    <x v="0"/>
    <x v="3"/>
    <s v="FF"/>
    <x v="6"/>
    <s v="Anhaltung"/>
  </r>
  <r>
    <n v="143071"/>
    <n v="1302"/>
    <x v="0"/>
    <x v="0"/>
    <n v="20"/>
    <d v="1995-04-16T00:00:00"/>
    <s v="TÜRKEI"/>
    <d v="2015-09-22T21:10:00"/>
    <x v="0"/>
    <x v="3"/>
    <s v="FF"/>
    <x v="15"/>
    <s v="Anhaltung"/>
  </r>
  <r>
    <n v="143085"/>
    <n v="1303"/>
    <x v="0"/>
    <x v="0"/>
    <n v="18"/>
    <d v="1996-11-18T00:00:00"/>
    <s v="UNGARN"/>
    <d v="2015-09-23T09:00:00"/>
    <x v="0"/>
    <x v="3"/>
    <s v="FF"/>
    <x v="3"/>
    <s v="Anhaltung"/>
  </r>
  <r>
    <n v="143086"/>
    <n v="1304"/>
    <x v="0"/>
    <x v="0"/>
    <n v="19"/>
    <d v="1996-08-11T00:00:00"/>
    <s v="UNGARN"/>
    <d v="2015-09-23T09:15:00"/>
    <x v="0"/>
    <x v="3"/>
    <s v="FF"/>
    <x v="3"/>
    <s v="Anhaltung"/>
  </r>
  <r>
    <n v="143088"/>
    <n v="1305"/>
    <x v="0"/>
    <x v="1"/>
    <n v="14"/>
    <d v="2000-12-18T00:00:00"/>
    <s v="ÄGYPTEN"/>
    <d v="2015-09-23T11:00:00"/>
    <x v="0"/>
    <x v="3"/>
    <s v="FF"/>
    <x v="0"/>
    <s v="Anhaltung"/>
  </r>
  <r>
    <n v="143088"/>
    <n v="1306"/>
    <x v="0"/>
    <x v="1"/>
    <n v="14"/>
    <d v="2000-12-18T00:00:00"/>
    <s v="ÄGYPTEN"/>
    <d v="2015-10-14T20:10:00"/>
    <x v="0"/>
    <x v="2"/>
    <s v="FF"/>
    <x v="0"/>
    <s v="Anhaltung"/>
  </r>
  <r>
    <n v="143089"/>
    <n v="1307"/>
    <x v="0"/>
    <x v="1"/>
    <n v="16"/>
    <d v="2000-03-24T00:00:00"/>
    <s v="AFGHANISTAN"/>
    <d v="2016-07-18T20:15:00"/>
    <x v="1"/>
    <x v="3"/>
    <s v="FF"/>
    <x v="0"/>
    <s v="Anhaltung"/>
  </r>
  <r>
    <n v="143089"/>
    <n v="1308"/>
    <x v="0"/>
    <x v="1"/>
    <n v="15"/>
    <d v="2000-03-24T00:00:00"/>
    <s v="ÖSTERREICH"/>
    <d v="2015-09-23T11:00:00"/>
    <x v="0"/>
    <x v="3"/>
    <s v="FF"/>
    <x v="0"/>
    <s v="Anhaltung"/>
  </r>
  <r>
    <n v="143089"/>
    <n v="1309"/>
    <x v="0"/>
    <x v="1"/>
    <n v="15"/>
    <d v="2000-03-24T00:00:00"/>
    <s v="ÖSTERREICH"/>
    <d v="2015-10-07T22:30:00"/>
    <x v="0"/>
    <x v="2"/>
    <s v="FF"/>
    <x v="0"/>
    <s v="Anhaltung"/>
  </r>
  <r>
    <n v="143098"/>
    <n v="1310"/>
    <x v="0"/>
    <x v="0"/>
    <n v="20"/>
    <d v="1995-04-29T00:00:00"/>
    <s v="ÖSTERREICH"/>
    <d v="2015-09-23T17:00:00"/>
    <x v="0"/>
    <x v="3"/>
    <s v="FF"/>
    <x v="13"/>
    <s v="Anhaltung"/>
  </r>
  <r>
    <n v="143100"/>
    <n v="1311"/>
    <x v="0"/>
    <x v="0"/>
    <n v="19"/>
    <d v="1996-07-15T00:00:00"/>
    <s v="ÖSTERREICH"/>
    <d v="2015-09-23T20:10:00"/>
    <x v="0"/>
    <x v="3"/>
    <s v="FF"/>
    <x v="4"/>
    <s v="Anhaltung"/>
  </r>
  <r>
    <n v="143100"/>
    <n v="1312"/>
    <x v="0"/>
    <x v="0"/>
    <n v="19"/>
    <d v="1996-07-15T00:00:00"/>
    <s v="ÖSTERREICH"/>
    <d v="2015-12-12T08:00:00"/>
    <x v="0"/>
    <x v="2"/>
    <s v="von Haft"/>
    <x v="4"/>
    <s v="Untersuchungshaft"/>
  </r>
  <r>
    <n v="143110"/>
    <n v="1313"/>
    <x v="0"/>
    <x v="0"/>
    <n v="20"/>
    <d v="1995-02-02T00:00:00"/>
    <s v="SERBIEN"/>
    <d v="2015-09-24T15:35:00"/>
    <x v="0"/>
    <x v="3"/>
    <s v="FF"/>
    <x v="0"/>
    <s v="Anhaltung"/>
  </r>
  <r>
    <n v="143111"/>
    <n v="1314"/>
    <x v="0"/>
    <x v="1"/>
    <n v="17"/>
    <d v="1998-01-01T00:00:00"/>
    <s v="AFGHANISTAN"/>
    <d v="2015-09-24T15:45:00"/>
    <x v="0"/>
    <x v="3"/>
    <s v="FF"/>
    <x v="9"/>
    <s v="Anhaltung"/>
  </r>
  <r>
    <n v="143120"/>
    <n v="1315"/>
    <x v="0"/>
    <x v="1"/>
    <n v="14"/>
    <d v="2001-01-01T00:00:00"/>
    <s v="AFGHANISTAN"/>
    <d v="2015-09-24T23:20:00"/>
    <x v="0"/>
    <x v="3"/>
    <s v="FF"/>
    <x v="2"/>
    <s v="Anhaltung"/>
  </r>
  <r>
    <n v="143121"/>
    <n v="1316"/>
    <x v="0"/>
    <x v="0"/>
    <n v="19"/>
    <d v="1995-12-01T00:00:00"/>
    <s v="ÖSTERREICH"/>
    <d v="2015-09-25T01:50:00"/>
    <x v="0"/>
    <x v="3"/>
    <s v="FF"/>
    <x v="13"/>
    <s v="Anhaltung"/>
  </r>
  <r>
    <n v="143124"/>
    <n v="1317"/>
    <x v="1"/>
    <x v="0"/>
    <n v="20"/>
    <d v="1995-08-06T00:00:00"/>
    <s v="RUMÄNIEN"/>
    <d v="2015-09-25T04:45:00"/>
    <x v="0"/>
    <x v="3"/>
    <s v="FF"/>
    <x v="4"/>
    <s v="Anhaltung"/>
  </r>
  <r>
    <n v="143128"/>
    <n v="1318"/>
    <x v="1"/>
    <x v="1"/>
    <n v="14"/>
    <d v="2001-10-01T00:00:00"/>
    <s v="BOSNIEN-HERZEGOWINA"/>
    <d v="2015-11-23T22:20:00"/>
    <x v="0"/>
    <x v="2"/>
    <s v="FF"/>
    <x v="0"/>
    <s v="Anhaltung"/>
  </r>
  <r>
    <n v="143128"/>
    <n v="1319"/>
    <x v="1"/>
    <x v="1"/>
    <n v="10"/>
    <d v="2004-10-10T00:00:00"/>
    <s v="BOSNIEN-HERZEGOWINA"/>
    <d v="2015-09-25T10:20:00"/>
    <x v="0"/>
    <x v="3"/>
    <s v="FF"/>
    <x v="0"/>
    <s v="Anhaltung"/>
  </r>
  <r>
    <n v="143128"/>
    <n v="1320"/>
    <x v="1"/>
    <x v="1"/>
    <n v="11"/>
    <d v="2004-10-10T00:00:00"/>
    <s v="BOSNIEN-HERZEGOWINA"/>
    <d v="2015-10-21T09:50:00"/>
    <x v="0"/>
    <x v="2"/>
    <s v="FF"/>
    <x v="0"/>
    <s v="Anhaltung"/>
  </r>
  <r>
    <n v="143132"/>
    <n v="1321"/>
    <x v="0"/>
    <x v="0"/>
    <n v="18"/>
    <d v="1997-08-04T00:00:00"/>
    <s v="NIGERIA"/>
    <d v="2015-09-25T13:50:00"/>
    <x v="0"/>
    <x v="3"/>
    <s v="FF"/>
    <x v="0"/>
    <s v="Anhaltung"/>
  </r>
  <r>
    <n v="143136"/>
    <n v="1322"/>
    <x v="0"/>
    <x v="1"/>
    <n v="17"/>
    <d v="1998-08-01T00:00:00"/>
    <s v="ÖSTERREICH"/>
    <d v="2015-09-25T19:45:00"/>
    <x v="0"/>
    <x v="3"/>
    <s v="FF"/>
    <x v="11"/>
    <s v="Anhaltung"/>
  </r>
  <r>
    <n v="143137"/>
    <n v="1323"/>
    <x v="0"/>
    <x v="0"/>
    <n v="18"/>
    <d v="1997-03-05T00:00:00"/>
    <s v="UNGARN"/>
    <d v="2015-09-26T00:40:00"/>
    <x v="0"/>
    <x v="3"/>
    <s v="FF"/>
    <x v="0"/>
    <s v="Anhaltung"/>
  </r>
  <r>
    <n v="143137"/>
    <n v="1324"/>
    <x v="0"/>
    <x v="0"/>
    <n v="19"/>
    <d v="1997-03-05T00:00:00"/>
    <s v="UNGARN"/>
    <d v="2016-08-30T09:30:00"/>
    <x v="1"/>
    <x v="3"/>
    <s v="FF"/>
    <x v="0"/>
    <s v="Anhaltung"/>
  </r>
  <r>
    <n v="143138"/>
    <n v="1325"/>
    <x v="0"/>
    <x v="1"/>
    <n v="17"/>
    <d v="1997-11-30T00:00:00"/>
    <s v="UNGARN"/>
    <d v="2015-09-26T00:40:00"/>
    <x v="0"/>
    <x v="3"/>
    <s v="FF"/>
    <x v="0"/>
    <s v="Anhaltung"/>
  </r>
  <r>
    <n v="143140"/>
    <n v="1326"/>
    <x v="0"/>
    <x v="0"/>
    <n v="20"/>
    <d v="1995-07-16T00:00:00"/>
    <s v="UNGARN"/>
    <d v="2015-09-26T00:40:00"/>
    <x v="0"/>
    <x v="3"/>
    <s v="FF"/>
    <x v="0"/>
    <s v="Anhaltung"/>
  </r>
  <r>
    <n v="143141"/>
    <n v="1327"/>
    <x v="0"/>
    <x v="1"/>
    <n v="17"/>
    <d v="1998-09-13T00:00:00"/>
    <s v="ÖSTERREICH"/>
    <d v="2015-09-26T09:10:00"/>
    <x v="0"/>
    <x v="3"/>
    <s v="FF"/>
    <x v="0"/>
    <s v="Anhaltung"/>
  </r>
  <r>
    <n v="143144"/>
    <n v="1328"/>
    <x v="0"/>
    <x v="1"/>
    <n v="15"/>
    <d v="2000-01-01T00:00:00"/>
    <s v="AFGHANISTAN"/>
    <d v="2015-09-26T16:25:00"/>
    <x v="0"/>
    <x v="3"/>
    <s v="FF"/>
    <x v="9"/>
    <s v="Anhaltung"/>
  </r>
  <r>
    <n v="143145"/>
    <n v="1329"/>
    <x v="0"/>
    <x v="1"/>
    <n v="16"/>
    <d v="1998-10-22T00:00:00"/>
    <s v="AFGHANISTAN"/>
    <d v="2015-09-26T16:55:00"/>
    <x v="0"/>
    <x v="3"/>
    <s v="FF"/>
    <x v="9"/>
    <s v="Anhaltung"/>
  </r>
  <r>
    <n v="143145"/>
    <n v="1330"/>
    <x v="0"/>
    <x v="1"/>
    <n v="17"/>
    <d v="1998-10-22T00:00:00"/>
    <s v="AFGHANISTAN"/>
    <d v="2016-05-21T01:20:00"/>
    <x v="1"/>
    <x v="0"/>
    <s v="FF"/>
    <x v="9"/>
    <s v="Anhaltung"/>
  </r>
  <r>
    <n v="143146"/>
    <n v="1331"/>
    <x v="0"/>
    <x v="0"/>
    <n v="18"/>
    <d v="1997-01-01T00:00:00"/>
    <s v="AFGHANISTAN"/>
    <d v="2015-09-26T17:55:00"/>
    <x v="0"/>
    <x v="3"/>
    <s v="FF"/>
    <x v="9"/>
    <s v="Anhaltung"/>
  </r>
  <r>
    <n v="143146"/>
    <n v="1332"/>
    <x v="0"/>
    <x v="0"/>
    <n v="19"/>
    <d v="1997-01-01T00:00:00"/>
    <s v="AFGHANISTAN"/>
    <d v="2016-05-21T17:08:00"/>
    <x v="1"/>
    <x v="0"/>
    <s v="FF"/>
    <x v="9"/>
    <s v="Anhaltung"/>
  </r>
  <r>
    <n v="143146"/>
    <n v="1333"/>
    <x v="0"/>
    <x v="0"/>
    <n v="19"/>
    <d v="1997-01-01T00:00:00"/>
    <s v="AFGHANISTAN"/>
    <d v="2016-12-18T15:30:00"/>
    <x v="1"/>
    <x v="2"/>
    <s v="FF"/>
    <x v="9"/>
    <s v="Anhaltung"/>
  </r>
  <r>
    <n v="143150"/>
    <n v="1334"/>
    <x v="0"/>
    <x v="0"/>
    <n v="20"/>
    <d v="1994-12-18T00:00:00"/>
    <s v="AFGHANISTAN"/>
    <d v="2015-09-26T19:20:00"/>
    <x v="0"/>
    <x v="3"/>
    <s v="FF"/>
    <x v="9"/>
    <s v="Anhaltung"/>
  </r>
  <r>
    <n v="143151"/>
    <n v="1335"/>
    <x v="0"/>
    <x v="0"/>
    <n v="20"/>
    <d v="1995-06-22T00:00:00"/>
    <s v="ÖSTERREICH"/>
    <d v="2015-09-26T10:45:00"/>
    <x v="0"/>
    <x v="3"/>
    <s v="FF"/>
    <x v="5"/>
    <s v="Anhaltung"/>
  </r>
  <r>
    <n v="143152"/>
    <n v="1336"/>
    <x v="0"/>
    <x v="1"/>
    <n v="15"/>
    <d v="1999-12-20T00:00:00"/>
    <s v="AFGHANISTAN"/>
    <d v="2015-09-26T20:15:00"/>
    <x v="0"/>
    <x v="3"/>
    <s v="FF"/>
    <x v="9"/>
    <s v="Anhaltung"/>
  </r>
  <r>
    <n v="143152"/>
    <n v="1337"/>
    <x v="0"/>
    <x v="1"/>
    <n v="16"/>
    <d v="1999-12-20T00:00:00"/>
    <s v="AFGHANISTAN"/>
    <d v="2016-04-05T16:05:00"/>
    <x v="1"/>
    <x v="0"/>
    <s v="FF"/>
    <x v="9"/>
    <s v="Anhaltung"/>
  </r>
  <r>
    <n v="143153"/>
    <n v="1338"/>
    <x v="0"/>
    <x v="1"/>
    <n v="17"/>
    <d v="1998-07-01T00:00:00"/>
    <s v="AFGHANISTAN"/>
    <d v="2015-09-26T20:50:00"/>
    <x v="0"/>
    <x v="3"/>
    <s v="FF"/>
    <x v="9"/>
    <s v="Anhaltung"/>
  </r>
  <r>
    <n v="143158"/>
    <n v="1339"/>
    <x v="0"/>
    <x v="1"/>
    <n v="15"/>
    <d v="1999-12-07T00:00:00"/>
    <s v="ÖSTERREICH"/>
    <d v="2015-09-27T15:10:00"/>
    <x v="0"/>
    <x v="3"/>
    <s v="FF"/>
    <x v="0"/>
    <s v="Anhaltung"/>
  </r>
  <r>
    <n v="143158"/>
    <n v="1340"/>
    <x v="0"/>
    <x v="1"/>
    <n v="16"/>
    <d v="1999-12-07T00:00:00"/>
    <s v="ÖSTERREICH"/>
    <d v="2016-01-26T21:00:00"/>
    <x v="1"/>
    <x v="1"/>
    <s v="FF"/>
    <x v="0"/>
    <s v="Anhaltung"/>
  </r>
  <r>
    <n v="143160"/>
    <n v="1341"/>
    <x v="0"/>
    <x v="1"/>
    <n v="14"/>
    <d v="2001-02-21T00:00:00"/>
    <s v="ÖSTERREICH"/>
    <d v="2015-09-27T15:10:00"/>
    <x v="0"/>
    <x v="3"/>
    <s v="FF"/>
    <x v="0"/>
    <s v="Anhaltung"/>
  </r>
  <r>
    <n v="143160"/>
    <n v="1342"/>
    <x v="0"/>
    <x v="1"/>
    <n v="14"/>
    <d v="2001-02-21T00:00:00"/>
    <s v="ÖSTERREICH"/>
    <d v="2016-01-26T21:00:00"/>
    <x v="1"/>
    <x v="1"/>
    <s v="FF"/>
    <x v="0"/>
    <s v="Anhaltung"/>
  </r>
  <r>
    <n v="143160"/>
    <n v="1343"/>
    <x v="0"/>
    <x v="1"/>
    <n v="15"/>
    <d v="2001-02-21T00:00:00"/>
    <s v="ÖSTERREICH"/>
    <d v="2016-05-03T23:10:00"/>
    <x v="1"/>
    <x v="0"/>
    <s v="FF"/>
    <x v="0"/>
    <s v="Anhaltung"/>
  </r>
  <r>
    <n v="143161"/>
    <n v="1344"/>
    <x v="0"/>
    <x v="1"/>
    <n v="15"/>
    <d v="1999-11-23T00:00:00"/>
    <s v="ÖSTERREICH"/>
    <d v="2015-09-27T15:10:00"/>
    <x v="0"/>
    <x v="3"/>
    <s v="FF"/>
    <x v="0"/>
    <s v="Anhaltung"/>
  </r>
  <r>
    <n v="143161"/>
    <n v="1345"/>
    <x v="0"/>
    <x v="1"/>
    <n v="15"/>
    <d v="1999-11-23T00:00:00"/>
    <s v="ÖSTERREICH"/>
    <d v="2015-11-02T20:30:00"/>
    <x v="0"/>
    <x v="2"/>
    <s v="FF"/>
    <x v="0"/>
    <s v="Anhaltung"/>
  </r>
  <r>
    <n v="143161"/>
    <n v="1346"/>
    <x v="0"/>
    <x v="1"/>
    <n v="16"/>
    <d v="1999-11-23T00:00:00"/>
    <s v="ÖSTERREICH"/>
    <d v="2016-07-18T20:15:00"/>
    <x v="1"/>
    <x v="3"/>
    <s v="FF"/>
    <x v="0"/>
    <s v="Anhaltung"/>
  </r>
  <r>
    <n v="143163"/>
    <n v="1347"/>
    <x v="0"/>
    <x v="0"/>
    <n v="18"/>
    <d v="1997-03-04T00:00:00"/>
    <s v="ÖSTERREICH"/>
    <d v="2015-09-28T01:35:00"/>
    <x v="0"/>
    <x v="3"/>
    <s v="FF"/>
    <x v="6"/>
    <s v="Anhaltung"/>
  </r>
  <r>
    <n v="143190"/>
    <n v="1348"/>
    <x v="0"/>
    <x v="1"/>
    <n v="15"/>
    <d v="1999-10-21T00:00:00"/>
    <s v="AFGHANISTAN"/>
    <d v="2015-09-29T17:00:00"/>
    <x v="0"/>
    <x v="3"/>
    <s v="FF"/>
    <x v="9"/>
    <s v="Anhaltung"/>
  </r>
  <r>
    <n v="143190"/>
    <n v="1349"/>
    <x v="0"/>
    <x v="1"/>
    <n v="16"/>
    <d v="1999-10-21T00:00:00"/>
    <s v="AFGHANISTAN"/>
    <d v="2016-01-26T18:20:00"/>
    <x v="1"/>
    <x v="1"/>
    <s v="FF"/>
    <x v="9"/>
    <s v="Anhaltung"/>
  </r>
  <r>
    <n v="143207"/>
    <n v="1350"/>
    <x v="0"/>
    <x v="0"/>
    <n v="20"/>
    <d v="1994-11-22T00:00:00"/>
    <s v="ÖSTERREICH"/>
    <d v="2015-09-30T15:00:00"/>
    <x v="0"/>
    <x v="3"/>
    <s v="FF"/>
    <x v="9"/>
    <s v="Anhaltung"/>
  </r>
  <r>
    <n v="143208"/>
    <n v="1351"/>
    <x v="1"/>
    <x v="0"/>
    <n v="19"/>
    <d v="1996-04-06T00:00:00"/>
    <s v="ÖSTERREICH"/>
    <d v="2015-09-30T16:00:00"/>
    <x v="0"/>
    <x v="3"/>
    <s v="FF"/>
    <x v="3"/>
    <s v="Anhaltung"/>
  </r>
  <r>
    <n v="143231"/>
    <n v="1352"/>
    <x v="0"/>
    <x v="0"/>
    <n v="18"/>
    <d v="1997-01-01T00:00:00"/>
    <s v="GAMBIA"/>
    <d v="2015-10-01T21:30:00"/>
    <x v="0"/>
    <x v="2"/>
    <s v="FF"/>
    <x v="0"/>
    <s v="Anhaltung"/>
  </r>
  <r>
    <n v="143231"/>
    <n v="1353"/>
    <x v="0"/>
    <x v="0"/>
    <n v="19"/>
    <d v="1997-01-01T00:00:00"/>
    <s v="GAMBIA"/>
    <d v="2016-08-29T21:40:00"/>
    <x v="1"/>
    <x v="3"/>
    <s v="FF"/>
    <x v="3"/>
    <s v="Anhaltung"/>
  </r>
  <r>
    <n v="143233"/>
    <n v="1354"/>
    <x v="0"/>
    <x v="1"/>
    <n v="15"/>
    <d v="1999-12-25T00:00:00"/>
    <s v="UNGARN"/>
    <d v="2015-10-01T21:30:00"/>
    <x v="0"/>
    <x v="2"/>
    <s v="FF"/>
    <x v="10"/>
    <s v="Anhaltung"/>
  </r>
  <r>
    <n v="143234"/>
    <n v="1355"/>
    <x v="0"/>
    <x v="1"/>
    <n v="17"/>
    <d v="1998-02-21T00:00:00"/>
    <s v="UNGARN"/>
    <d v="2015-10-01T21:30:00"/>
    <x v="0"/>
    <x v="2"/>
    <s v="FF"/>
    <x v="10"/>
    <s v="Anhaltung"/>
  </r>
  <r>
    <n v="143236"/>
    <n v="1356"/>
    <x v="0"/>
    <x v="0"/>
    <n v="20"/>
    <d v="1995-04-28T00:00:00"/>
    <s v="UNGARN"/>
    <d v="2015-10-01T21:30:00"/>
    <x v="0"/>
    <x v="2"/>
    <s v="FF"/>
    <x v="10"/>
    <s v="Anhaltung"/>
  </r>
  <r>
    <n v="143241"/>
    <n v="1357"/>
    <x v="1"/>
    <x v="0"/>
    <n v="19"/>
    <d v="1996-01-28T00:00:00"/>
    <s v="BULGARIEN"/>
    <d v="2015-10-02T09:05:00"/>
    <x v="0"/>
    <x v="2"/>
    <s v="FF"/>
    <x v="0"/>
    <s v="Anhaltung"/>
  </r>
  <r>
    <n v="143243"/>
    <n v="1358"/>
    <x v="1"/>
    <x v="0"/>
    <n v="18"/>
    <d v="1997-06-06T00:00:00"/>
    <s v="BULGARIEN"/>
    <d v="2015-10-02T09:05:00"/>
    <x v="0"/>
    <x v="2"/>
    <s v="FF"/>
    <x v="0"/>
    <s v="Anhaltung"/>
  </r>
  <r>
    <n v="143257"/>
    <n v="1359"/>
    <x v="0"/>
    <x v="0"/>
    <n v="19"/>
    <d v="1996-02-20T00:00:00"/>
    <s v="NIGERIA"/>
    <d v="2015-10-02T18:00:00"/>
    <x v="0"/>
    <x v="2"/>
    <s v="FF"/>
    <x v="6"/>
    <s v="Anhaltung"/>
  </r>
  <r>
    <n v="143262"/>
    <n v="1360"/>
    <x v="0"/>
    <x v="0"/>
    <n v="19"/>
    <d v="1996-04-20T00:00:00"/>
    <s v="SUDAN"/>
    <d v="2015-10-02T21:10:00"/>
    <x v="0"/>
    <x v="2"/>
    <s v="FF"/>
    <x v="6"/>
    <s v="Anhaltung"/>
  </r>
  <r>
    <n v="143269"/>
    <n v="1361"/>
    <x v="0"/>
    <x v="0"/>
    <n v="18"/>
    <d v="1997-04-03T00:00:00"/>
    <s v="ÖSTERREICH"/>
    <d v="2015-10-03T09:50:00"/>
    <x v="0"/>
    <x v="2"/>
    <s v="FF"/>
    <x v="5"/>
    <s v="Anhaltung"/>
  </r>
  <r>
    <n v="143275"/>
    <n v="1362"/>
    <x v="1"/>
    <x v="0"/>
    <n v="19"/>
    <d v="1996-07-30T00:00:00"/>
    <s v="ÖSTERREICH"/>
    <d v="2015-10-03T20:50:00"/>
    <x v="0"/>
    <x v="2"/>
    <s v="FF"/>
    <x v="6"/>
    <s v="Anhaltung"/>
  </r>
  <r>
    <n v="143277"/>
    <n v="1363"/>
    <x v="0"/>
    <x v="1"/>
    <n v="17"/>
    <d v="1998-08-23T00:00:00"/>
    <s v="ALGERIEN"/>
    <d v="2015-10-04T09:45:00"/>
    <x v="0"/>
    <x v="2"/>
    <s v="FF"/>
    <x v="3"/>
    <s v="Anhaltung"/>
  </r>
  <r>
    <n v="143277"/>
    <n v="1364"/>
    <x v="0"/>
    <x v="1"/>
    <n v="17"/>
    <d v="1998-08-23T00:00:00"/>
    <s v="ALGERIEN"/>
    <d v="2015-12-14T22:20:00"/>
    <x v="0"/>
    <x v="2"/>
    <s v="FF"/>
    <x v="0"/>
    <s v="Anhaltung"/>
  </r>
  <r>
    <n v="143277"/>
    <n v="1365"/>
    <x v="0"/>
    <x v="1"/>
    <n v="17"/>
    <d v="1998-08-23T00:00:00"/>
    <s v="ALGERIEN"/>
    <d v="2016-05-14T17:20:00"/>
    <x v="1"/>
    <x v="0"/>
    <s v="FF"/>
    <x v="0"/>
    <s v="Anhaltung"/>
  </r>
  <r>
    <n v="143283"/>
    <n v="1366"/>
    <x v="0"/>
    <x v="1"/>
    <n v="17"/>
    <d v="1998-05-17T00:00:00"/>
    <s v="SERBIEN"/>
    <d v="2015-10-04T17:15:00"/>
    <x v="0"/>
    <x v="2"/>
    <s v="FF"/>
    <x v="3"/>
    <s v="Anhaltung"/>
  </r>
  <r>
    <n v="143285"/>
    <n v="1367"/>
    <x v="0"/>
    <x v="0"/>
    <n v="19"/>
    <d v="1995-12-12T00:00:00"/>
    <m/>
    <d v="2015-10-04T21:50:00"/>
    <x v="0"/>
    <x v="2"/>
    <s v="FF"/>
    <x v="9"/>
    <s v="Anhaltung"/>
  </r>
  <r>
    <n v="143286"/>
    <n v="1368"/>
    <x v="0"/>
    <x v="0"/>
    <n v="19"/>
    <d v="1995-12-28T00:00:00"/>
    <s v="ÖSTERREICH"/>
    <d v="2015-10-04T21:55:00"/>
    <x v="0"/>
    <x v="2"/>
    <s v="FF"/>
    <x v="8"/>
    <s v="Anhaltung"/>
  </r>
  <r>
    <n v="143297"/>
    <n v="1369"/>
    <x v="0"/>
    <x v="0"/>
    <n v="18"/>
    <d v="1996-10-08T00:00:00"/>
    <s v="NIGERIA"/>
    <d v="2015-10-05T22:40:00"/>
    <x v="0"/>
    <x v="2"/>
    <s v="FF"/>
    <x v="0"/>
    <s v="Anhaltung"/>
  </r>
  <r>
    <n v="143298"/>
    <n v="1370"/>
    <x v="0"/>
    <x v="0"/>
    <n v="19"/>
    <d v="1995-10-13T00:00:00"/>
    <s v="RUMÄNIEN"/>
    <d v="2015-10-05T23:30:00"/>
    <x v="0"/>
    <x v="2"/>
    <s v="FF"/>
    <x v="2"/>
    <s v="Anhaltung"/>
  </r>
  <r>
    <n v="143298"/>
    <n v="1371"/>
    <x v="0"/>
    <x v="0"/>
    <n v="20"/>
    <d v="1995-10-13T00:00:00"/>
    <s v="RUMÄNIEN"/>
    <d v="2016-09-21T17:35:00"/>
    <x v="1"/>
    <x v="3"/>
    <s v="FF"/>
    <x v="2"/>
    <s v="Anhaltung"/>
  </r>
  <r>
    <n v="143300"/>
    <n v="1372"/>
    <x v="0"/>
    <x v="0"/>
    <n v="20"/>
    <d v="1996-05-28T00:00:00"/>
    <s v="ÖSTERREICH"/>
    <d v="2016-09-06T12:40:00"/>
    <x v="1"/>
    <x v="3"/>
    <s v="FF"/>
    <x v="12"/>
    <s v="Anhaltung"/>
  </r>
  <r>
    <n v="143301"/>
    <n v="1373"/>
    <x v="0"/>
    <x v="0"/>
    <n v="19"/>
    <d v="1997-04-03T00:00:00"/>
    <s v="ÖSTERREICH"/>
    <d v="2016-08-02T14:45:00"/>
    <x v="1"/>
    <x v="3"/>
    <s v="FF"/>
    <x v="7"/>
    <s v="Anhaltung"/>
  </r>
  <r>
    <n v="143306"/>
    <n v="1374"/>
    <x v="0"/>
    <x v="1"/>
    <n v="16"/>
    <d v="1999-08-12T00:00:00"/>
    <s v="ÖSTERREICH"/>
    <d v="2015-10-06T12:35:00"/>
    <x v="0"/>
    <x v="2"/>
    <s v="FF"/>
    <x v="13"/>
    <s v="Anhaltung"/>
  </r>
  <r>
    <n v="143324"/>
    <n v="1375"/>
    <x v="0"/>
    <x v="0"/>
    <n v="19"/>
    <d v="1996-05-24T00:00:00"/>
    <s v="NIGERIA"/>
    <d v="2015-10-06T23:00:00"/>
    <x v="0"/>
    <x v="2"/>
    <s v="FF"/>
    <x v="0"/>
    <s v="Anhaltung"/>
  </r>
  <r>
    <n v="143344"/>
    <n v="1376"/>
    <x v="0"/>
    <x v="1"/>
    <n v="17"/>
    <d v="1998-06-14T00:00:00"/>
    <s v="ÖSTERREICH"/>
    <d v="2015-10-07T13:35:00"/>
    <x v="0"/>
    <x v="2"/>
    <s v="FF"/>
    <x v="4"/>
    <s v="Anhaltung"/>
  </r>
  <r>
    <n v="143352"/>
    <n v="1377"/>
    <x v="0"/>
    <x v="0"/>
    <n v="19"/>
    <d v="1996-05-12T00:00:00"/>
    <s v="RUMÄNIEN"/>
    <d v="2015-10-07T23:40:00"/>
    <x v="0"/>
    <x v="2"/>
    <s v="FF"/>
    <x v="0"/>
    <s v="Anhaltung"/>
  </r>
  <r>
    <n v="143369"/>
    <n v="1378"/>
    <x v="0"/>
    <x v="0"/>
    <n v="18"/>
    <d v="1997-07-26T00:00:00"/>
    <s v="RUMÄNIEN"/>
    <d v="2015-10-08T15:00:00"/>
    <x v="0"/>
    <x v="2"/>
    <s v="FF"/>
    <x v="9"/>
    <s v="Anhaltung"/>
  </r>
  <r>
    <n v="143408"/>
    <n v="1379"/>
    <x v="0"/>
    <x v="0"/>
    <n v="20"/>
    <d v="1995-08-02T00:00:00"/>
    <s v="SERBIEN"/>
    <d v="2015-10-10T14:45:00"/>
    <x v="0"/>
    <x v="2"/>
    <s v="FF"/>
    <x v="0"/>
    <s v="Anhaltung"/>
  </r>
  <r>
    <n v="143413"/>
    <n v="1380"/>
    <x v="0"/>
    <x v="0"/>
    <n v="20"/>
    <d v="1995-06-15T00:00:00"/>
    <s v="RUMÄNIEN"/>
    <d v="2015-10-11T06:20:00"/>
    <x v="0"/>
    <x v="2"/>
    <s v="FF"/>
    <x v="7"/>
    <s v="Anhaltung"/>
  </r>
  <r>
    <n v="143414"/>
    <n v="1381"/>
    <x v="0"/>
    <x v="0"/>
    <n v="20"/>
    <d v="1994-11-06T00:00:00"/>
    <s v="RUMÄNIEN"/>
    <d v="2015-10-11T06:20:00"/>
    <x v="0"/>
    <x v="2"/>
    <s v="FF"/>
    <x v="7"/>
    <s v="Anhaltung"/>
  </r>
  <r>
    <n v="143423"/>
    <n v="1382"/>
    <x v="0"/>
    <x v="0"/>
    <n v="20"/>
    <d v="1995-03-05T00:00:00"/>
    <s v="NIGERIA"/>
    <d v="2015-10-11T16:50:00"/>
    <x v="0"/>
    <x v="2"/>
    <s v="FF"/>
    <x v="0"/>
    <s v="Anhaltung"/>
  </r>
  <r>
    <n v="143424"/>
    <n v="1383"/>
    <x v="0"/>
    <x v="0"/>
    <n v="18"/>
    <d v="1997-01-11T00:00:00"/>
    <s v="NIGERIA"/>
    <d v="2015-10-11T16:50:00"/>
    <x v="0"/>
    <x v="2"/>
    <s v="FF"/>
    <x v="0"/>
    <s v="Anhaltung"/>
  </r>
  <r>
    <n v="143439"/>
    <n v="1384"/>
    <x v="0"/>
    <x v="0"/>
    <n v="19"/>
    <d v="1996-07-31T00:00:00"/>
    <s v="MAROKKO"/>
    <d v="2015-10-12T13:10:00"/>
    <x v="0"/>
    <x v="2"/>
    <s v="FF"/>
    <x v="12"/>
    <s v="Anhaltung"/>
  </r>
  <r>
    <n v="143448"/>
    <n v="1385"/>
    <x v="1"/>
    <x v="0"/>
    <n v="19"/>
    <d v="1996-05-05T00:00:00"/>
    <s v="BOSNIEN-HERZEGOWINA"/>
    <d v="2015-10-12T23:55:00"/>
    <x v="0"/>
    <x v="2"/>
    <s v="FF"/>
    <x v="0"/>
    <s v="Anhaltung"/>
  </r>
  <r>
    <n v="143464"/>
    <n v="1386"/>
    <x v="0"/>
    <x v="0"/>
    <n v="20"/>
    <d v="1995-01-10T00:00:00"/>
    <s v="ÖSTERREICH"/>
    <d v="2015-10-13T22:00:00"/>
    <x v="0"/>
    <x v="2"/>
    <s v="FF"/>
    <x v="4"/>
    <s v="Anhaltung"/>
  </r>
  <r>
    <n v="143466"/>
    <n v="1387"/>
    <x v="0"/>
    <x v="1"/>
    <n v="16"/>
    <d v="1998-11-05T00:00:00"/>
    <s v="TÜRKEI"/>
    <d v="2015-10-13T22:30:00"/>
    <x v="0"/>
    <x v="2"/>
    <s v="FF"/>
    <x v="4"/>
    <s v="Anhaltung"/>
  </r>
  <r>
    <n v="143467"/>
    <n v="1388"/>
    <x v="0"/>
    <x v="1"/>
    <n v="17"/>
    <d v="1998-01-24T00:00:00"/>
    <s v="ÖSTERREICH"/>
    <d v="2015-10-13T23:00:00"/>
    <x v="0"/>
    <x v="2"/>
    <s v="FF"/>
    <x v="4"/>
    <s v="Anhaltung"/>
  </r>
  <r>
    <n v="143468"/>
    <n v="1389"/>
    <x v="0"/>
    <x v="1"/>
    <n v="17"/>
    <d v="1998-09-07T00:00:00"/>
    <s v="NIGERIA"/>
    <d v="2015-10-14T00:05:00"/>
    <x v="0"/>
    <x v="2"/>
    <s v="FF"/>
    <x v="0"/>
    <s v="Anhaltung"/>
  </r>
  <r>
    <n v="143482"/>
    <n v="1390"/>
    <x v="0"/>
    <x v="1"/>
    <n v="16"/>
    <d v="1999-09-25T00:00:00"/>
    <s v="RUSSLAND"/>
    <d v="2015-10-14T20:10:00"/>
    <x v="0"/>
    <x v="2"/>
    <s v="FF"/>
    <x v="0"/>
    <s v="Anhaltung"/>
  </r>
  <r>
    <n v="143482"/>
    <n v="1391"/>
    <x v="0"/>
    <x v="1"/>
    <n v="16"/>
    <d v="1999-09-25T00:00:00"/>
    <s v="RUSSLAND"/>
    <d v="2016-07-18T20:15:00"/>
    <x v="1"/>
    <x v="3"/>
    <s v="FF"/>
    <x v="0"/>
    <s v="Anhaltung"/>
  </r>
  <r>
    <n v="143484"/>
    <n v="1392"/>
    <x v="0"/>
    <x v="1"/>
    <n v="17"/>
    <d v="1997-11-07T00:00:00"/>
    <s v="ÖSTERREICH"/>
    <d v="2015-10-14T22:50:00"/>
    <x v="0"/>
    <x v="2"/>
    <s v="FF"/>
    <x v="0"/>
    <s v="Anhaltung"/>
  </r>
  <r>
    <n v="143485"/>
    <n v="1393"/>
    <x v="0"/>
    <x v="1"/>
    <n v="16"/>
    <d v="1998-10-16T00:00:00"/>
    <s v="ÖSTERREICH"/>
    <d v="2015-10-14T23:20:00"/>
    <x v="0"/>
    <x v="2"/>
    <s v="FF"/>
    <x v="0"/>
    <s v="Anhaltung"/>
  </r>
  <r>
    <n v="143486"/>
    <n v="1394"/>
    <x v="0"/>
    <x v="1"/>
    <n v="16"/>
    <d v="1998-12-05T00:00:00"/>
    <s v="SOMALIA"/>
    <d v="2015-10-14T23:20:00"/>
    <x v="0"/>
    <x v="2"/>
    <s v="FF"/>
    <x v="0"/>
    <s v="Anhaltung"/>
  </r>
  <r>
    <n v="143486"/>
    <n v="1395"/>
    <x v="0"/>
    <x v="1"/>
    <n v="17"/>
    <d v="1998-12-05T00:00:00"/>
    <s v="SOMALIA"/>
    <d v="2016-10-20T13:05:00"/>
    <x v="1"/>
    <x v="2"/>
    <s v="FF"/>
    <x v="0"/>
    <s v="Anhaltung"/>
  </r>
  <r>
    <n v="143495"/>
    <n v="1396"/>
    <x v="0"/>
    <x v="0"/>
    <n v="18"/>
    <d v="1997-01-01T00:00:00"/>
    <s v="MAZEDONIEN"/>
    <d v="2015-10-15T16:15:00"/>
    <x v="0"/>
    <x v="2"/>
    <s v="FF"/>
    <x v="13"/>
    <s v="Anhaltung"/>
  </r>
  <r>
    <n v="143504"/>
    <n v="1397"/>
    <x v="0"/>
    <x v="0"/>
    <n v="18"/>
    <d v="1998-05-23T00:00:00"/>
    <s v="ÖSTERREICH"/>
    <d v="2016-07-26T20:35:00"/>
    <x v="1"/>
    <x v="3"/>
    <s v="FF"/>
    <x v="4"/>
    <s v="Anhaltung"/>
  </r>
  <r>
    <n v="143519"/>
    <n v="1398"/>
    <x v="0"/>
    <x v="1"/>
    <n v="16"/>
    <d v="1999-09-27T00:00:00"/>
    <s v="ÖSTERREICH"/>
    <d v="2015-10-16T17:40:00"/>
    <x v="0"/>
    <x v="2"/>
    <s v="FF"/>
    <x v="15"/>
    <s v="Anhaltung"/>
  </r>
  <r>
    <n v="143522"/>
    <n v="1399"/>
    <x v="0"/>
    <x v="1"/>
    <n v="16"/>
    <d v="1999-07-23T00:00:00"/>
    <s v="ÖSTERREICH"/>
    <d v="2015-10-16T18:10:00"/>
    <x v="0"/>
    <x v="2"/>
    <s v="FF"/>
    <x v="15"/>
    <s v="Anhaltung"/>
  </r>
  <r>
    <n v="143523"/>
    <n v="1400"/>
    <x v="0"/>
    <x v="1"/>
    <n v="17"/>
    <d v="1998-01-01T00:00:00"/>
    <s v="NIGERIA"/>
    <d v="2015-10-16T19:32:00"/>
    <x v="0"/>
    <x v="2"/>
    <s v="FF"/>
    <x v="0"/>
    <s v="Anhaltung"/>
  </r>
  <r>
    <n v="143531"/>
    <n v="1401"/>
    <x v="0"/>
    <x v="0"/>
    <n v="18"/>
    <d v="1997-12-24T00:00:00"/>
    <s v="NIGERIA"/>
    <d v="2016-03-31T19:50:00"/>
    <x v="1"/>
    <x v="1"/>
    <s v="FF"/>
    <x v="0"/>
    <s v="Anhaltung"/>
  </r>
  <r>
    <n v="143531"/>
    <n v="1402"/>
    <x v="0"/>
    <x v="1"/>
    <n v="17"/>
    <d v="1997-12-24T00:00:00"/>
    <s v="NIGERIA"/>
    <d v="2015-10-17T16:30:00"/>
    <x v="0"/>
    <x v="2"/>
    <s v="FF"/>
    <x v="0"/>
    <s v="Anhaltung"/>
  </r>
  <r>
    <n v="143538"/>
    <n v="1403"/>
    <x v="1"/>
    <x v="0"/>
    <n v="18"/>
    <d v="1997-01-27T00:00:00"/>
    <s v="ÖSTERREICH"/>
    <d v="2015-10-18T15:30:00"/>
    <x v="0"/>
    <x v="2"/>
    <s v="FF"/>
    <x v="2"/>
    <s v="Anhaltung"/>
  </r>
  <r>
    <n v="143540"/>
    <n v="1404"/>
    <x v="0"/>
    <x v="0"/>
    <n v="19"/>
    <d v="1996-06-15T00:00:00"/>
    <s v="NIGERIA"/>
    <d v="2015-10-18T15:25:00"/>
    <x v="0"/>
    <x v="2"/>
    <s v="FF"/>
    <x v="0"/>
    <s v="Anhaltung"/>
  </r>
  <r>
    <n v="143547"/>
    <n v="1405"/>
    <x v="0"/>
    <x v="0"/>
    <n v="19"/>
    <d v="1996-06-22T00:00:00"/>
    <s v="RUMÄNIEN"/>
    <d v="2015-10-18T20:45:00"/>
    <x v="0"/>
    <x v="2"/>
    <s v="FF"/>
    <x v="6"/>
    <s v="Anhaltung"/>
  </r>
  <r>
    <n v="143549"/>
    <n v="1406"/>
    <x v="0"/>
    <x v="0"/>
    <n v="18"/>
    <d v="1996-12-03T00:00:00"/>
    <s v="RUMÄNIEN"/>
    <d v="2015-10-18T21:05:00"/>
    <x v="0"/>
    <x v="2"/>
    <s v="FF"/>
    <x v="6"/>
    <s v="Anhaltung"/>
  </r>
  <r>
    <n v="143557"/>
    <n v="1407"/>
    <x v="0"/>
    <x v="1"/>
    <n v="17"/>
    <d v="1997-12-31T00:00:00"/>
    <s v="ÖSTERREICH"/>
    <d v="2015-10-19T18:45:00"/>
    <x v="0"/>
    <x v="2"/>
    <s v="FF"/>
    <x v="5"/>
    <s v="Anhaltung"/>
  </r>
  <r>
    <n v="143563"/>
    <n v="1408"/>
    <x v="0"/>
    <x v="0"/>
    <n v="20"/>
    <d v="1995-04-25T00:00:00"/>
    <s v="RUMÄNIEN"/>
    <d v="2015-10-19T21:50:00"/>
    <x v="0"/>
    <x v="2"/>
    <s v="FF"/>
    <x v="8"/>
    <s v="Anhaltung"/>
  </r>
  <r>
    <n v="143594"/>
    <n v="1409"/>
    <x v="0"/>
    <x v="0"/>
    <n v="19"/>
    <d v="1995-11-16T00:00:00"/>
    <s v="NIGERIA"/>
    <d v="2015-10-21T02:25:00"/>
    <x v="0"/>
    <x v="2"/>
    <s v="FF"/>
    <x v="0"/>
    <s v="Anhaltung"/>
  </r>
  <r>
    <n v="143600"/>
    <n v="1410"/>
    <x v="0"/>
    <x v="0"/>
    <n v="19"/>
    <d v="1995-11-20T00:00:00"/>
    <s v="RUMÄNIEN"/>
    <d v="2015-10-21T08:55:00"/>
    <x v="0"/>
    <x v="2"/>
    <s v="FF"/>
    <x v="0"/>
    <s v="Anhaltung"/>
  </r>
  <r>
    <n v="143601"/>
    <n v="1411"/>
    <x v="0"/>
    <x v="0"/>
    <n v="20"/>
    <d v="1995-08-30T00:00:00"/>
    <s v="PAKISTAN"/>
    <d v="2015-10-21T09:15:00"/>
    <x v="0"/>
    <x v="2"/>
    <s v="FF"/>
    <x v="0"/>
    <s v="Anhaltung"/>
  </r>
  <r>
    <n v="143623"/>
    <n v="1412"/>
    <x v="0"/>
    <x v="0"/>
    <n v="18"/>
    <d v="1998-03-02T00:00:00"/>
    <s v="ALGERIEN"/>
    <d v="2016-03-20T09:20:00"/>
    <x v="1"/>
    <x v="1"/>
    <s v="FF"/>
    <x v="0"/>
    <s v="Anhaltung"/>
  </r>
  <r>
    <n v="143623"/>
    <n v="1413"/>
    <x v="0"/>
    <x v="0"/>
    <n v="18"/>
    <d v="1998-03-02T00:00:00"/>
    <s v="ALGERIEN"/>
    <d v="2016-06-26T14:50:00"/>
    <x v="1"/>
    <x v="0"/>
    <s v="FF"/>
    <x v="0"/>
    <s v="Anhaltung"/>
  </r>
  <r>
    <n v="143623"/>
    <n v="1414"/>
    <x v="0"/>
    <x v="1"/>
    <n v="17"/>
    <d v="1998-03-02T00:00:00"/>
    <s v="ALGERIEN"/>
    <d v="2015-10-21T20:30:00"/>
    <x v="0"/>
    <x v="2"/>
    <s v="FF"/>
    <x v="0"/>
    <s v="Anhaltung"/>
  </r>
  <r>
    <n v="143624"/>
    <n v="1415"/>
    <x v="0"/>
    <x v="1"/>
    <n v="16"/>
    <d v="1999-03-06T00:00:00"/>
    <s v="ALGERIEN"/>
    <d v="2015-10-21T20:30:00"/>
    <x v="0"/>
    <x v="2"/>
    <s v="FF"/>
    <x v="0"/>
    <s v="Anhaltung"/>
  </r>
  <r>
    <n v="143626"/>
    <n v="1416"/>
    <x v="1"/>
    <x v="0"/>
    <n v="19"/>
    <d v="1996-10-05T00:00:00"/>
    <s v="RUMÄNIEN"/>
    <d v="2015-10-21T22:55:00"/>
    <x v="0"/>
    <x v="2"/>
    <s v="FF"/>
    <x v="9"/>
    <s v="Anhaltung"/>
  </r>
  <r>
    <n v="143629"/>
    <n v="1417"/>
    <x v="0"/>
    <x v="0"/>
    <n v="20"/>
    <d v="1995-09-06T00:00:00"/>
    <s v="ÖSTERREICH"/>
    <d v="2015-10-21T23:15:00"/>
    <x v="0"/>
    <x v="2"/>
    <s v="FF"/>
    <x v="4"/>
    <s v="Anhaltung"/>
  </r>
  <r>
    <n v="143641"/>
    <n v="1418"/>
    <x v="0"/>
    <x v="1"/>
    <n v="15"/>
    <d v="1999-11-04T00:00:00"/>
    <s v="ALGERIEN"/>
    <d v="2015-10-22T15:40:00"/>
    <x v="0"/>
    <x v="2"/>
    <s v="FF"/>
    <x v="1"/>
    <s v="Anhaltung"/>
  </r>
  <r>
    <n v="143670"/>
    <n v="1419"/>
    <x v="0"/>
    <x v="0"/>
    <n v="18"/>
    <d v="1997-06-14T00:00:00"/>
    <s v="RUSSLAND"/>
    <d v="2015-10-24T05:45:00"/>
    <x v="0"/>
    <x v="2"/>
    <s v="FF"/>
    <x v="7"/>
    <s v="Anhaltung"/>
  </r>
  <r>
    <n v="143671"/>
    <n v="1420"/>
    <x v="0"/>
    <x v="1"/>
    <n v="16"/>
    <d v="1999-05-08T00:00:00"/>
    <s v="RUSSLAND"/>
    <d v="2015-10-24T05:45:00"/>
    <x v="0"/>
    <x v="2"/>
    <s v="FF"/>
    <x v="7"/>
    <s v="Anhaltung"/>
  </r>
  <r>
    <n v="143671"/>
    <n v="1421"/>
    <x v="0"/>
    <x v="1"/>
    <n v="17"/>
    <d v="1999-05-08T00:00:00"/>
    <s v="RUSSLAND"/>
    <d v="2016-05-19T19:45:00"/>
    <x v="1"/>
    <x v="0"/>
    <s v="FF"/>
    <x v="7"/>
    <s v="Anhaltung"/>
  </r>
  <r>
    <n v="143676"/>
    <n v="1422"/>
    <x v="0"/>
    <x v="1"/>
    <n v="16"/>
    <d v="1999-07-07T00:00:00"/>
    <s v="SERBIEN"/>
    <d v="2015-10-24T19:00:00"/>
    <x v="0"/>
    <x v="2"/>
    <s v="FF"/>
    <x v="0"/>
    <s v="Anhaltung"/>
  </r>
  <r>
    <n v="143677"/>
    <n v="1423"/>
    <x v="0"/>
    <x v="0"/>
    <n v="18"/>
    <d v="1997-06-29T00:00:00"/>
    <s v="RUSSLAND"/>
    <d v="2015-10-24T19:00:00"/>
    <x v="0"/>
    <x v="2"/>
    <s v="FF"/>
    <x v="0"/>
    <s v="Anhaltung"/>
  </r>
  <r>
    <n v="143677"/>
    <n v="1424"/>
    <x v="0"/>
    <x v="0"/>
    <n v="19"/>
    <d v="1997-06-29T00:00:00"/>
    <s v="RUSSLAND"/>
    <d v="2016-09-03T09:10:00"/>
    <x v="1"/>
    <x v="3"/>
    <s v="FF"/>
    <x v="0"/>
    <s v="Anhaltung"/>
  </r>
  <r>
    <n v="143683"/>
    <n v="1425"/>
    <x v="0"/>
    <x v="0"/>
    <n v="18"/>
    <d v="1996-11-21T00:00:00"/>
    <s v="ÖSTERREICH"/>
    <d v="2015-10-25T19:45:00"/>
    <x v="0"/>
    <x v="2"/>
    <s v="FF"/>
    <x v="0"/>
    <s v="Anhaltung"/>
  </r>
  <r>
    <n v="143693"/>
    <n v="1426"/>
    <x v="1"/>
    <x v="0"/>
    <n v="19"/>
    <d v="1996-04-28T00:00:00"/>
    <s v="KROATIEN"/>
    <d v="2015-10-27T12:00:00"/>
    <x v="0"/>
    <x v="2"/>
    <s v="FF"/>
    <x v="9"/>
    <s v="Anhaltung"/>
  </r>
  <r>
    <n v="143712"/>
    <n v="1427"/>
    <x v="0"/>
    <x v="1"/>
    <n v="17"/>
    <d v="1998-05-22T00:00:00"/>
    <s v="ÖSTERREICH"/>
    <d v="2015-10-28T16:20:00"/>
    <x v="0"/>
    <x v="2"/>
    <s v="FF"/>
    <x v="11"/>
    <s v="Anhaltung"/>
  </r>
  <r>
    <n v="143728"/>
    <n v="1428"/>
    <x v="0"/>
    <x v="0"/>
    <n v="19"/>
    <d v="1996-08-23T00:00:00"/>
    <s v="AFGHANISTAN"/>
    <d v="2015-10-29T17:00:00"/>
    <x v="0"/>
    <x v="2"/>
    <s v="FF"/>
    <x v="0"/>
    <s v="Anhaltung"/>
  </r>
  <r>
    <n v="143731"/>
    <n v="1429"/>
    <x v="0"/>
    <x v="1"/>
    <n v="16"/>
    <d v="1998-12-10T00:00:00"/>
    <s v="ÖSTERREICH"/>
    <d v="2015-10-29T18:00:00"/>
    <x v="0"/>
    <x v="2"/>
    <s v="FF"/>
    <x v="13"/>
    <s v="Anhaltung"/>
  </r>
  <r>
    <n v="143740"/>
    <n v="1430"/>
    <x v="0"/>
    <x v="0"/>
    <n v="19"/>
    <d v="1995-11-25T00:00:00"/>
    <s v="ÖSTERREICH"/>
    <d v="2015-10-30T09:30:00"/>
    <x v="0"/>
    <x v="2"/>
    <s v="FF"/>
    <x v="4"/>
    <s v="Anhaltung"/>
  </r>
  <r>
    <n v="143740"/>
    <n v="1431"/>
    <x v="0"/>
    <x v="0"/>
    <n v="20"/>
    <d v="1995-11-25T00:00:00"/>
    <s v="ÖSTERREICH"/>
    <d v="2016-10-07T16:50:00"/>
    <x v="1"/>
    <x v="2"/>
    <s v="FF"/>
    <x v="4"/>
    <s v="Anhaltung"/>
  </r>
  <r>
    <n v="143743"/>
    <n v="1432"/>
    <x v="0"/>
    <x v="0"/>
    <n v="20"/>
    <d v="1995-03-07T00:00:00"/>
    <s v="NIGERIA"/>
    <d v="2015-12-08T20:05:00"/>
    <x v="0"/>
    <x v="2"/>
    <s v="FF"/>
    <x v="0"/>
    <s v="Anhaltung"/>
  </r>
  <r>
    <n v="143745"/>
    <n v="1433"/>
    <x v="0"/>
    <x v="0"/>
    <n v="20"/>
    <d v="1995-05-07T00:00:00"/>
    <s v="ÖSTERREICH"/>
    <d v="2015-10-30T14:10:00"/>
    <x v="0"/>
    <x v="2"/>
    <s v="FF"/>
    <x v="0"/>
    <s v="Anhaltung"/>
  </r>
  <r>
    <n v="143749"/>
    <n v="1434"/>
    <x v="0"/>
    <x v="1"/>
    <n v="17"/>
    <d v="1998-01-01T00:00:00"/>
    <s v="AFGHANISTAN"/>
    <d v="2015-10-30T16:10:00"/>
    <x v="0"/>
    <x v="2"/>
    <s v="FF"/>
    <x v="4"/>
    <s v="Anhaltung"/>
  </r>
  <r>
    <n v="143750"/>
    <n v="1435"/>
    <x v="1"/>
    <x v="1"/>
    <n v="12"/>
    <d v="2002-11-18T00:00:00"/>
    <s v="BOSNIEN-HERZEGOWINA"/>
    <d v="2015-10-30T19:40:00"/>
    <x v="0"/>
    <x v="2"/>
    <s v="FF"/>
    <x v="0"/>
    <s v="Anhaltung"/>
  </r>
  <r>
    <n v="143751"/>
    <n v="1436"/>
    <x v="1"/>
    <x v="1"/>
    <n v="14"/>
    <d v="2000-11-28T00:00:00"/>
    <s v="BOSNIEN-HERZEGOWINA"/>
    <d v="2015-10-30T19:40:00"/>
    <x v="0"/>
    <x v="2"/>
    <s v="FF"/>
    <x v="0"/>
    <s v="Anhaltung"/>
  </r>
  <r>
    <n v="143753"/>
    <n v="1437"/>
    <x v="0"/>
    <x v="1"/>
    <n v="16"/>
    <d v="1999-03-02T00:00:00"/>
    <s v="KOSOVO"/>
    <d v="2015-10-30T19:40:00"/>
    <x v="0"/>
    <x v="2"/>
    <s v="FF"/>
    <x v="0"/>
    <s v="Anhaltung"/>
  </r>
  <r>
    <n v="143754"/>
    <n v="1438"/>
    <x v="0"/>
    <x v="1"/>
    <n v="15"/>
    <d v="2000-09-18T00:00:00"/>
    <s v="ÖSTERREICH"/>
    <d v="2015-10-30T20:50:00"/>
    <x v="0"/>
    <x v="2"/>
    <s v="FF"/>
    <x v="0"/>
    <s v="Anhaltung"/>
  </r>
  <r>
    <n v="143758"/>
    <n v="1439"/>
    <x v="0"/>
    <x v="0"/>
    <n v="18"/>
    <d v="1997-10-24T00:00:00"/>
    <s v="ÖSTERREICH"/>
    <d v="2015-10-30T22:20:00"/>
    <x v="0"/>
    <x v="2"/>
    <s v="FF"/>
    <x v="5"/>
    <s v="Anhaltung"/>
  </r>
  <r>
    <n v="143758"/>
    <n v="1440"/>
    <x v="0"/>
    <x v="0"/>
    <n v="18"/>
    <d v="1997-10-24T00:00:00"/>
    <s v="ÖSTERREICH"/>
    <d v="2016-08-01T08:15:00"/>
    <x v="1"/>
    <x v="3"/>
    <s v="FF"/>
    <x v="5"/>
    <s v="Anhaltung"/>
  </r>
  <r>
    <n v="143759"/>
    <n v="1441"/>
    <x v="1"/>
    <x v="0"/>
    <n v="18"/>
    <d v="1997-01-31T00:00:00"/>
    <s v="ÖSTERREICH"/>
    <d v="2015-10-30T22:15:00"/>
    <x v="0"/>
    <x v="2"/>
    <s v="FF"/>
    <x v="0"/>
    <s v="Anhaltung"/>
  </r>
  <r>
    <n v="143767"/>
    <n v="1442"/>
    <x v="0"/>
    <x v="0"/>
    <n v="18"/>
    <d v="1998-01-11T00:00:00"/>
    <s v="MAROKKO"/>
    <d v="2016-05-07T22:45:00"/>
    <x v="1"/>
    <x v="0"/>
    <s v="FF"/>
    <x v="0"/>
    <s v="Anhaltung"/>
  </r>
  <r>
    <n v="143767"/>
    <n v="1443"/>
    <x v="0"/>
    <x v="0"/>
    <n v="18"/>
    <d v="1998-01-11T00:00:00"/>
    <s v="MAROKKO"/>
    <d v="2016-04-02T16:00:00"/>
    <x v="1"/>
    <x v="0"/>
    <s v="FF"/>
    <x v="0"/>
    <s v="Anhaltung"/>
  </r>
  <r>
    <n v="143767"/>
    <n v="1444"/>
    <x v="0"/>
    <x v="1"/>
    <n v="17"/>
    <d v="1998-01-11T00:00:00"/>
    <s v="MAROKKO"/>
    <d v="2015-10-31T13:25:00"/>
    <x v="0"/>
    <x v="2"/>
    <s v="FF"/>
    <x v="0"/>
    <s v="Anhaltung"/>
  </r>
  <r>
    <n v="143769"/>
    <n v="1445"/>
    <x v="0"/>
    <x v="0"/>
    <n v="18"/>
    <d v="1997-07-18T00:00:00"/>
    <s v="RUMÄNIEN"/>
    <d v="2015-10-31T15:45:00"/>
    <x v="0"/>
    <x v="2"/>
    <s v="FF"/>
    <x v="5"/>
    <s v="Anhaltung"/>
  </r>
  <r>
    <n v="143770"/>
    <n v="1446"/>
    <x v="0"/>
    <x v="1"/>
    <n v="16"/>
    <d v="1999-08-24T00:00:00"/>
    <s v="ÖSTERREICH"/>
    <d v="2015-10-31T16:45:00"/>
    <x v="0"/>
    <x v="2"/>
    <s v="FF"/>
    <x v="0"/>
    <s v="Anhaltung"/>
  </r>
  <r>
    <n v="143772"/>
    <n v="1447"/>
    <x v="1"/>
    <x v="0"/>
    <n v="18"/>
    <d v="1997-07-21T00:00:00"/>
    <s v="ÖSTERREICH"/>
    <d v="2015-10-31T19:10:00"/>
    <x v="0"/>
    <x v="2"/>
    <s v="FF"/>
    <x v="0"/>
    <s v="Anhaltung"/>
  </r>
  <r>
    <n v="143778"/>
    <n v="1448"/>
    <x v="0"/>
    <x v="1"/>
    <n v="14"/>
    <d v="2001-08-08T00:00:00"/>
    <s v="KROATIEN"/>
    <d v="2015-11-01T12:00:00"/>
    <x v="0"/>
    <x v="2"/>
    <s v="FF"/>
    <x v="0"/>
    <s v="Anhaltung"/>
  </r>
  <r>
    <n v="143779"/>
    <n v="1449"/>
    <x v="1"/>
    <x v="0"/>
    <n v="20"/>
    <d v="1994-12-20T00:00:00"/>
    <s v="KROATIEN"/>
    <d v="2015-11-01T12:00:00"/>
    <x v="0"/>
    <x v="2"/>
    <s v="FF"/>
    <x v="0"/>
    <s v="Anhaltung"/>
  </r>
  <r>
    <n v="143793"/>
    <n v="1450"/>
    <x v="0"/>
    <x v="0"/>
    <n v="19"/>
    <d v="1996-03-02T00:00:00"/>
    <s v="RUMÄNIEN"/>
    <d v="2015-11-02T13:15:00"/>
    <x v="0"/>
    <x v="2"/>
    <s v="FF"/>
    <x v="4"/>
    <s v="Anhaltung"/>
  </r>
  <r>
    <n v="143794"/>
    <n v="1451"/>
    <x v="0"/>
    <x v="0"/>
    <n v="18"/>
    <d v="1997-01-05T00:00:00"/>
    <s v="NIGERIA"/>
    <d v="2015-11-02T15:15:00"/>
    <x v="0"/>
    <x v="2"/>
    <s v="FF"/>
    <x v="0"/>
    <s v="Anhaltung"/>
  </r>
  <r>
    <n v="143795"/>
    <n v="1452"/>
    <x v="0"/>
    <x v="1"/>
    <n v="16"/>
    <d v="1999-08-10T00:00:00"/>
    <s v="UGANDA"/>
    <d v="2015-11-02T15:15:00"/>
    <x v="0"/>
    <x v="2"/>
    <s v="FF"/>
    <x v="0"/>
    <s v="Anhaltung"/>
  </r>
  <r>
    <n v="143805"/>
    <n v="1453"/>
    <x v="1"/>
    <x v="0"/>
    <n v="18"/>
    <d v="1997-01-10T00:00:00"/>
    <s v="RUMÄNIEN"/>
    <d v="2015-11-03T11:20:00"/>
    <x v="0"/>
    <x v="2"/>
    <s v="FF"/>
    <x v="12"/>
    <s v="Anhaltung"/>
  </r>
  <r>
    <n v="143806"/>
    <n v="1454"/>
    <x v="1"/>
    <x v="1"/>
    <n v="15"/>
    <d v="2000-07-10T00:00:00"/>
    <s v="RUMÄNIEN"/>
    <d v="2015-11-03T11:20:00"/>
    <x v="0"/>
    <x v="2"/>
    <s v="FF"/>
    <x v="12"/>
    <s v="Anhaltung"/>
  </r>
  <r>
    <n v="143808"/>
    <n v="1455"/>
    <x v="0"/>
    <x v="0"/>
    <n v="19"/>
    <d v="1996-03-10T00:00:00"/>
    <s v="NIGERIA"/>
    <d v="2015-11-03T13:05:00"/>
    <x v="0"/>
    <x v="2"/>
    <s v="FF"/>
    <x v="0"/>
    <s v="Anhaltung"/>
  </r>
  <r>
    <n v="143808"/>
    <n v="1456"/>
    <x v="0"/>
    <x v="0"/>
    <n v="20"/>
    <d v="1996-03-10T00:00:00"/>
    <s v="NIGERIA"/>
    <d v="2016-11-08T22:00:00"/>
    <x v="1"/>
    <x v="2"/>
    <s v="FF"/>
    <x v="0"/>
    <s v="Anhaltung"/>
  </r>
  <r>
    <n v="143813"/>
    <n v="1457"/>
    <x v="1"/>
    <x v="0"/>
    <n v="18"/>
    <d v="1997-10-05T00:00:00"/>
    <s v="BULGARIEN"/>
    <d v="2015-11-03T19:25:00"/>
    <x v="0"/>
    <x v="2"/>
    <s v="FF"/>
    <x v="0"/>
    <s v="Anhaltung"/>
  </r>
  <r>
    <n v="143814"/>
    <n v="1458"/>
    <x v="0"/>
    <x v="0"/>
    <n v="19"/>
    <d v="1996-07-29T00:00:00"/>
    <s v="SERBIEN"/>
    <d v="2015-11-03T19:50:00"/>
    <x v="0"/>
    <x v="2"/>
    <s v="FF"/>
    <x v="0"/>
    <s v="Anhaltung"/>
  </r>
  <r>
    <n v="143816"/>
    <n v="1459"/>
    <x v="0"/>
    <x v="0"/>
    <n v="20"/>
    <d v="1994-11-22T00:00:00"/>
    <s v="SUDAN"/>
    <d v="2015-11-03T20:55:00"/>
    <x v="0"/>
    <x v="2"/>
    <s v="FF"/>
    <x v="4"/>
    <s v="Anhaltung"/>
  </r>
  <r>
    <n v="143825"/>
    <n v="1460"/>
    <x v="0"/>
    <x v="0"/>
    <n v="18"/>
    <d v="1997-11-11T00:00:00"/>
    <s v="NIGERIA"/>
    <d v="2016-03-16T13:40:00"/>
    <x v="1"/>
    <x v="1"/>
    <s v="FF"/>
    <x v="0"/>
    <s v="Anhaltung"/>
  </r>
  <r>
    <n v="143825"/>
    <n v="1461"/>
    <x v="0"/>
    <x v="0"/>
    <n v="18"/>
    <d v="1997-11-11T00:00:00"/>
    <s v="NIGERIA"/>
    <d v="2016-05-18T17:00:00"/>
    <x v="1"/>
    <x v="0"/>
    <s v="FF"/>
    <x v="12"/>
    <s v="Anhaltung"/>
  </r>
  <r>
    <n v="143825"/>
    <n v="1462"/>
    <x v="0"/>
    <x v="1"/>
    <n v="17"/>
    <d v="1997-11-11T00:00:00"/>
    <s v="NIGERIA"/>
    <d v="2015-11-03T22:45:00"/>
    <x v="0"/>
    <x v="2"/>
    <s v="FF"/>
    <x v="3"/>
    <s v="Anhaltung"/>
  </r>
  <r>
    <n v="143840"/>
    <n v="1463"/>
    <x v="1"/>
    <x v="0"/>
    <n v="18"/>
    <d v="1997-10-02T00:00:00"/>
    <s v="KROATIEN"/>
    <d v="2015-11-04T15:30:00"/>
    <x v="0"/>
    <x v="2"/>
    <s v="FF"/>
    <x v="5"/>
    <s v="Anhaltung"/>
  </r>
  <r>
    <n v="143848"/>
    <n v="1464"/>
    <x v="0"/>
    <x v="1"/>
    <n v="16"/>
    <d v="1999-08-06T00:00:00"/>
    <s v="LIBYEN"/>
    <d v="2015-11-04T20:20:00"/>
    <x v="0"/>
    <x v="2"/>
    <s v="FF"/>
    <x v="3"/>
    <s v="Anhaltung"/>
  </r>
  <r>
    <n v="143860"/>
    <n v="1465"/>
    <x v="0"/>
    <x v="0"/>
    <n v="18"/>
    <d v="1998-02-10T00:00:00"/>
    <s v="NIGERIA"/>
    <d v="2016-09-03T10:00:00"/>
    <x v="1"/>
    <x v="3"/>
    <s v="FF"/>
    <x v="0"/>
    <s v="Anhaltung"/>
  </r>
  <r>
    <n v="143860"/>
    <n v="1466"/>
    <x v="0"/>
    <x v="1"/>
    <n v="17"/>
    <d v="1998-02-10T00:00:00"/>
    <s v="NIGERIA"/>
    <d v="2015-11-04T23:20:00"/>
    <x v="0"/>
    <x v="2"/>
    <s v="FF"/>
    <x v="0"/>
    <s v="Anhaltung"/>
  </r>
  <r>
    <n v="143861"/>
    <n v="1467"/>
    <x v="0"/>
    <x v="0"/>
    <n v="19"/>
    <d v="1996-10-10T00:00:00"/>
    <s v="ÖSTERREICH"/>
    <d v="2015-11-04T23:45:00"/>
    <x v="0"/>
    <x v="2"/>
    <s v="FF"/>
    <x v="12"/>
    <s v="Anhaltung"/>
  </r>
  <r>
    <n v="143861"/>
    <n v="1468"/>
    <x v="0"/>
    <x v="0"/>
    <n v="19"/>
    <d v="1996-10-10T00:00:00"/>
    <s v="ÖSTERREICH"/>
    <d v="2016-07-10T19:55:00"/>
    <x v="1"/>
    <x v="3"/>
    <s v="FF"/>
    <x v="12"/>
    <s v="Anhaltung"/>
  </r>
  <r>
    <n v="143875"/>
    <n v="1469"/>
    <x v="0"/>
    <x v="0"/>
    <n v="18"/>
    <d v="1997-09-16T00:00:00"/>
    <s v="ÖSTERREICH"/>
    <d v="2015-11-05T14:48:00"/>
    <x v="0"/>
    <x v="2"/>
    <s v="FF"/>
    <x v="9"/>
    <s v="Anhaltung"/>
  </r>
  <r>
    <n v="143879"/>
    <n v="1470"/>
    <x v="0"/>
    <x v="0"/>
    <n v="18"/>
    <d v="1997-08-04T00:00:00"/>
    <s v="ÖSTERREICH"/>
    <d v="2015-11-05T15:50:00"/>
    <x v="0"/>
    <x v="2"/>
    <s v="FF"/>
    <x v="5"/>
    <s v="Anhaltung"/>
  </r>
  <r>
    <n v="143889"/>
    <n v="1471"/>
    <x v="0"/>
    <x v="1"/>
    <n v="16"/>
    <d v="1998-11-23T00:00:00"/>
    <s v="ÖSTERREICH"/>
    <d v="2015-11-05T20:45:00"/>
    <x v="0"/>
    <x v="2"/>
    <s v="FF"/>
    <x v="1"/>
    <s v="Anhaltung"/>
  </r>
  <r>
    <n v="143893"/>
    <n v="1472"/>
    <x v="0"/>
    <x v="1"/>
    <n v="14"/>
    <d v="2001-05-10T00:00:00"/>
    <s v="LIBYEN"/>
    <d v="2015-11-05T22:45:00"/>
    <x v="0"/>
    <x v="2"/>
    <s v="FF"/>
    <x v="0"/>
    <s v="Anhaltung"/>
  </r>
  <r>
    <n v="143893"/>
    <n v="1473"/>
    <x v="0"/>
    <x v="1"/>
    <n v="14"/>
    <d v="2001-05-10T00:00:00"/>
    <s v="LIBYEN"/>
    <d v="2015-11-15T08:25:00"/>
    <x v="0"/>
    <x v="2"/>
    <s v="FF"/>
    <x v="0"/>
    <s v="Anhaltung"/>
  </r>
  <r>
    <n v="143896"/>
    <n v="1474"/>
    <x v="0"/>
    <x v="1"/>
    <n v="17"/>
    <d v="1998-05-28T00:00:00"/>
    <s v="ALGERIEN"/>
    <d v="2015-11-06T09:30:00"/>
    <x v="0"/>
    <x v="2"/>
    <s v="FF"/>
    <x v="3"/>
    <s v="Anhaltung"/>
  </r>
  <r>
    <n v="143896"/>
    <n v="1475"/>
    <x v="0"/>
    <x v="1"/>
    <n v="17"/>
    <d v="1998-05-28T00:00:00"/>
    <s v="ALGERIEN"/>
    <d v="2016-01-20T08:40:00"/>
    <x v="1"/>
    <x v="1"/>
    <s v="FF"/>
    <x v="0"/>
    <s v="Anhaltung"/>
  </r>
  <r>
    <n v="143897"/>
    <n v="1476"/>
    <x v="0"/>
    <x v="0"/>
    <n v="19"/>
    <d v="1996-01-01T00:00:00"/>
    <s v="AFGHANISTAN"/>
    <d v="2015-11-06T10:10:00"/>
    <x v="0"/>
    <x v="2"/>
    <s v="FF"/>
    <x v="11"/>
    <s v="Anhaltung"/>
  </r>
  <r>
    <n v="143900"/>
    <n v="1477"/>
    <x v="0"/>
    <x v="0"/>
    <n v="18"/>
    <d v="1996-11-12T00:00:00"/>
    <s v="ÖSTERREICH"/>
    <d v="2015-11-06T10:35:00"/>
    <x v="0"/>
    <x v="2"/>
    <s v="FF"/>
    <x v="4"/>
    <s v="Anhaltung"/>
  </r>
  <r>
    <n v="143901"/>
    <n v="1478"/>
    <x v="0"/>
    <x v="1"/>
    <n v="15"/>
    <d v="2000-06-04T00:00:00"/>
    <s v="ÖSTERREICH"/>
    <d v="2015-11-06T10:35:00"/>
    <x v="0"/>
    <x v="2"/>
    <s v="FF"/>
    <x v="4"/>
    <s v="Anhaltung"/>
  </r>
  <r>
    <n v="143901"/>
    <n v="1479"/>
    <x v="0"/>
    <x v="1"/>
    <n v="16"/>
    <d v="2000-06-04T00:00:00"/>
    <s v="ÖSTERREICH"/>
    <d v="2016-09-29T20:00:00"/>
    <x v="1"/>
    <x v="3"/>
    <s v="FF"/>
    <x v="4"/>
    <s v="Anhaltung"/>
  </r>
  <r>
    <n v="143901"/>
    <n v="1480"/>
    <x v="0"/>
    <x v="1"/>
    <n v="16"/>
    <d v="2000-06-04T00:00:00"/>
    <s v="ÖSTERREICH"/>
    <d v="2016-10-25T12:30:00"/>
    <x v="1"/>
    <x v="2"/>
    <s v="von Haft"/>
    <x v="4"/>
    <s v="Untersuchungshaft"/>
  </r>
  <r>
    <n v="143906"/>
    <n v="1481"/>
    <x v="1"/>
    <x v="1"/>
    <n v="15"/>
    <d v="2000-06-26T00:00:00"/>
    <s v="ÖSTERREICH"/>
    <d v="2015-11-06T19:50:00"/>
    <x v="0"/>
    <x v="2"/>
    <s v="FF"/>
    <x v="0"/>
    <s v="Anhaltung"/>
  </r>
  <r>
    <n v="143906"/>
    <n v="1482"/>
    <x v="1"/>
    <x v="1"/>
    <n v="15"/>
    <d v="2000-06-26T00:00:00"/>
    <s v="ÖSTERREICH"/>
    <d v="2016-03-27T00:35:00"/>
    <x v="1"/>
    <x v="1"/>
    <s v="FF"/>
    <x v="1"/>
    <s v="Anhaltung"/>
  </r>
  <r>
    <n v="143906"/>
    <n v="1483"/>
    <x v="1"/>
    <x v="1"/>
    <n v="16"/>
    <d v="2000-06-26T00:00:00"/>
    <s v="ÖSTERREICH"/>
    <d v="2016-07-08T17:40:00"/>
    <x v="1"/>
    <x v="3"/>
    <s v="FF"/>
    <x v="1"/>
    <s v="Anhaltung"/>
  </r>
  <r>
    <n v="143907"/>
    <n v="1484"/>
    <x v="0"/>
    <x v="0"/>
    <n v="18"/>
    <d v="1997-02-02T00:00:00"/>
    <s v="NIGERIA"/>
    <d v="2015-11-06T19:50:00"/>
    <x v="0"/>
    <x v="2"/>
    <s v="FF"/>
    <x v="0"/>
    <s v="Anhaltung"/>
  </r>
  <r>
    <n v="143909"/>
    <n v="1485"/>
    <x v="0"/>
    <x v="0"/>
    <n v="19"/>
    <d v="1996-05-02T00:00:00"/>
    <s v="ÖSTERREICH"/>
    <d v="2015-11-06T20:45:00"/>
    <x v="0"/>
    <x v="2"/>
    <s v="FF"/>
    <x v="0"/>
    <s v="Anhaltung"/>
  </r>
  <r>
    <n v="143914"/>
    <n v="1486"/>
    <x v="0"/>
    <x v="0"/>
    <n v="18"/>
    <d v="1997-08-14T00:00:00"/>
    <s v="ÖSTERREICH"/>
    <d v="2015-11-07T00:50:00"/>
    <x v="0"/>
    <x v="2"/>
    <s v="FF"/>
    <x v="4"/>
    <s v="Anhaltung"/>
  </r>
  <r>
    <n v="143936"/>
    <n v="1487"/>
    <x v="0"/>
    <x v="0"/>
    <n v="20"/>
    <d v="1995-05-02T00:00:00"/>
    <s v="ÖSTERREICH"/>
    <d v="2015-11-08T22:00:00"/>
    <x v="0"/>
    <x v="2"/>
    <s v="FF"/>
    <x v="2"/>
    <s v="Anhaltung"/>
  </r>
  <r>
    <n v="143940"/>
    <n v="1488"/>
    <x v="0"/>
    <x v="0"/>
    <n v="19"/>
    <d v="1996-07-27T00:00:00"/>
    <s v="RUMÄNIEN"/>
    <d v="2015-11-09T10:00:00"/>
    <x v="0"/>
    <x v="2"/>
    <s v="FF"/>
    <x v="0"/>
    <s v="Anhaltung"/>
  </r>
  <r>
    <n v="143956"/>
    <n v="1489"/>
    <x v="0"/>
    <x v="1"/>
    <n v="17"/>
    <d v="1998-09-09T00:00:00"/>
    <s v="MAROKKO"/>
    <d v="2015-11-09T23:15:00"/>
    <x v="0"/>
    <x v="2"/>
    <s v="FF"/>
    <x v="0"/>
    <s v="Anhaltung"/>
  </r>
  <r>
    <n v="143966"/>
    <n v="1490"/>
    <x v="0"/>
    <x v="0"/>
    <n v="20"/>
    <d v="1995-07-29T00:00:00"/>
    <s v="ÖSTERREICH"/>
    <d v="2015-11-10T13:55:00"/>
    <x v="0"/>
    <x v="2"/>
    <s v="FF"/>
    <x v="7"/>
    <s v="Anhaltung"/>
  </r>
  <r>
    <n v="143967"/>
    <n v="1491"/>
    <x v="0"/>
    <x v="0"/>
    <n v="19"/>
    <d v="1996-01-21T00:00:00"/>
    <s v="INDIEN"/>
    <d v="2015-11-10T15:30:00"/>
    <x v="0"/>
    <x v="2"/>
    <s v="FF"/>
    <x v="3"/>
    <s v="Anhaltung"/>
  </r>
  <r>
    <n v="143972"/>
    <n v="1492"/>
    <x v="0"/>
    <x v="0"/>
    <n v="19"/>
    <d v="1996-06-19T00:00:00"/>
    <s v="ÖSTERREICH"/>
    <d v="2015-11-10T15:40:00"/>
    <x v="0"/>
    <x v="2"/>
    <s v="FF"/>
    <x v="3"/>
    <s v="Anhaltung"/>
  </r>
  <r>
    <n v="143973"/>
    <n v="1493"/>
    <x v="0"/>
    <x v="0"/>
    <n v="19"/>
    <d v="1996-06-13T00:00:00"/>
    <s v="INDIEN"/>
    <d v="2015-11-10T16:25:00"/>
    <x v="0"/>
    <x v="2"/>
    <s v="FF"/>
    <x v="3"/>
    <s v="Anhaltung"/>
  </r>
  <r>
    <n v="143974"/>
    <n v="1494"/>
    <x v="0"/>
    <x v="0"/>
    <n v="18"/>
    <d v="1997-09-13T00:00:00"/>
    <s v="INDIEN"/>
    <d v="2015-11-10T17:00:00"/>
    <x v="0"/>
    <x v="2"/>
    <s v="FF"/>
    <x v="3"/>
    <s v="Anhaltung"/>
  </r>
  <r>
    <n v="143979"/>
    <n v="1495"/>
    <x v="0"/>
    <x v="1"/>
    <n v="16"/>
    <d v="1999-02-10T00:00:00"/>
    <s v="ÖSTERREICH"/>
    <d v="2015-11-11T11:00:00"/>
    <x v="0"/>
    <x v="2"/>
    <s v="FF"/>
    <x v="5"/>
    <s v="Untersuchungshaft"/>
  </r>
  <r>
    <n v="143981"/>
    <n v="1496"/>
    <x v="0"/>
    <x v="1"/>
    <n v="15"/>
    <d v="2000-02-14T00:00:00"/>
    <s v="NIGERIA"/>
    <d v="2015-11-11T15:45:00"/>
    <x v="0"/>
    <x v="2"/>
    <s v="FF"/>
    <x v="0"/>
    <s v="Anhaltung"/>
  </r>
  <r>
    <n v="143984"/>
    <n v="1497"/>
    <x v="0"/>
    <x v="0"/>
    <n v="19"/>
    <d v="1995-12-01T00:00:00"/>
    <s v="ÖSTERREICH"/>
    <d v="2015-11-11T16:15:00"/>
    <x v="0"/>
    <x v="2"/>
    <s v="FF"/>
    <x v="0"/>
    <s v="Anhaltung"/>
  </r>
  <r>
    <n v="144008"/>
    <n v="1498"/>
    <x v="0"/>
    <x v="1"/>
    <n v="16"/>
    <d v="1999-07-19T00:00:00"/>
    <s v="ÖSTERREICH"/>
    <d v="2015-11-12T19:00:00"/>
    <x v="0"/>
    <x v="2"/>
    <s v="FF"/>
    <x v="4"/>
    <s v="Anhaltung"/>
  </r>
  <r>
    <n v="144011"/>
    <n v="1499"/>
    <x v="0"/>
    <x v="0"/>
    <n v="20"/>
    <d v="1995-06-20T00:00:00"/>
    <s v="ÖSTERREICH"/>
    <d v="2015-11-12T22:00:00"/>
    <x v="0"/>
    <x v="2"/>
    <s v="FF"/>
    <x v="0"/>
    <s v="Anhaltung"/>
  </r>
  <r>
    <n v="144030"/>
    <n v="1500"/>
    <x v="0"/>
    <x v="0"/>
    <n v="20"/>
    <d v="1995-02-15T00:00:00"/>
    <s v="MAROKKO"/>
    <d v="2015-11-13T15:10:00"/>
    <x v="0"/>
    <x v="2"/>
    <s v="FF"/>
    <x v="3"/>
    <s v="Anhaltung"/>
  </r>
  <r>
    <n v="144030"/>
    <n v="1501"/>
    <x v="0"/>
    <x v="0"/>
    <n v="20"/>
    <d v="1995-02-15T00:00:00"/>
    <s v="MAROKKO"/>
    <d v="2016-01-29T13:20:00"/>
    <x v="1"/>
    <x v="1"/>
    <s v="FF"/>
    <x v="5"/>
    <s v="Anhaltung"/>
  </r>
  <r>
    <n v="144036"/>
    <n v="1502"/>
    <x v="0"/>
    <x v="0"/>
    <n v="19"/>
    <d v="1996-04-25T00:00:00"/>
    <s v="KROATIEN"/>
    <d v="2015-11-13T17:15:00"/>
    <x v="0"/>
    <x v="2"/>
    <s v="FF"/>
    <x v="4"/>
    <s v="Anhaltung"/>
  </r>
  <r>
    <n v="144038"/>
    <n v="1503"/>
    <x v="0"/>
    <x v="1"/>
    <n v="17"/>
    <d v="1997-11-18T00:00:00"/>
    <s v="KROATIEN"/>
    <d v="2015-11-13T17:15:00"/>
    <x v="0"/>
    <x v="2"/>
    <s v="FF"/>
    <x v="4"/>
    <s v="Anhaltung"/>
  </r>
  <r>
    <n v="144040"/>
    <n v="1504"/>
    <x v="0"/>
    <x v="1"/>
    <n v="17"/>
    <d v="1997-12-03T00:00:00"/>
    <s v="MAROKKO"/>
    <d v="2015-11-13T22:24:00"/>
    <x v="0"/>
    <x v="2"/>
    <s v="FF"/>
    <x v="1"/>
    <s v="Anhaltung"/>
  </r>
  <r>
    <n v="144041"/>
    <n v="1505"/>
    <x v="0"/>
    <x v="0"/>
    <n v="20"/>
    <d v="1995-10-09T00:00:00"/>
    <s v="ALGERIEN"/>
    <d v="2015-11-13T23:00:00"/>
    <x v="0"/>
    <x v="2"/>
    <s v="FF"/>
    <x v="0"/>
    <s v="Anhaltung"/>
  </r>
  <r>
    <n v="144041"/>
    <n v="1506"/>
    <x v="0"/>
    <x v="0"/>
    <n v="20"/>
    <d v="1995-10-09T00:00:00"/>
    <s v="ALGERIEN"/>
    <d v="2016-02-16T22:40:00"/>
    <x v="1"/>
    <x v="1"/>
    <s v="FF"/>
    <x v="0"/>
    <s v="Anhaltung"/>
  </r>
  <r>
    <n v="144042"/>
    <n v="1507"/>
    <x v="1"/>
    <x v="0"/>
    <n v="19"/>
    <d v="1996-02-20T00:00:00"/>
    <s v="MAZEDONIEN"/>
    <d v="2015-11-14T10:45:00"/>
    <x v="0"/>
    <x v="2"/>
    <s v="FF"/>
    <x v="0"/>
    <s v="Anhaltung"/>
  </r>
  <r>
    <n v="144042"/>
    <n v="1508"/>
    <x v="1"/>
    <x v="0"/>
    <n v="20"/>
    <d v="1996-02-20T00:00:00"/>
    <s v="MAZEDONIEN"/>
    <d v="2016-05-20T14:25:00"/>
    <x v="1"/>
    <x v="0"/>
    <s v="FF"/>
    <x v="5"/>
    <s v="Anhaltung"/>
  </r>
  <r>
    <n v="144051"/>
    <n v="1509"/>
    <x v="0"/>
    <x v="1"/>
    <n v="15"/>
    <d v="1999-12-06T00:00:00"/>
    <s v="MAROKKO"/>
    <d v="2015-11-14T20:10:00"/>
    <x v="0"/>
    <x v="2"/>
    <s v="FF"/>
    <x v="0"/>
    <s v="Anhaltung"/>
  </r>
  <r>
    <n v="144056"/>
    <n v="1510"/>
    <x v="0"/>
    <x v="0"/>
    <n v="20"/>
    <d v="1995-02-18T00:00:00"/>
    <s v="ÄGYPTEN"/>
    <d v="2015-11-15T08:15:00"/>
    <x v="0"/>
    <x v="2"/>
    <s v="FF"/>
    <x v="0"/>
    <s v="Anhaltung"/>
  </r>
  <r>
    <n v="144057"/>
    <n v="1511"/>
    <x v="0"/>
    <x v="0"/>
    <n v="18"/>
    <d v="1997-10-21T00:00:00"/>
    <s v="ALGERIEN"/>
    <d v="2015-11-15T08:15:00"/>
    <x v="0"/>
    <x v="2"/>
    <s v="FF"/>
    <x v="0"/>
    <s v="Anhaltung"/>
  </r>
  <r>
    <n v="144057"/>
    <n v="1512"/>
    <x v="0"/>
    <x v="0"/>
    <n v="18"/>
    <d v="1997-10-21T00:00:00"/>
    <s v="ALGERIEN"/>
    <d v="2016-01-30T10:00:00"/>
    <x v="1"/>
    <x v="1"/>
    <s v="FF"/>
    <x v="0"/>
    <s v="Anhaltung"/>
  </r>
  <r>
    <n v="144057"/>
    <n v="1513"/>
    <x v="0"/>
    <x v="0"/>
    <n v="18"/>
    <d v="1997-10-21T00:00:00"/>
    <s v="ALGERIEN"/>
    <d v="2016-10-04T22:15:00"/>
    <x v="1"/>
    <x v="2"/>
    <s v="FF"/>
    <x v="0"/>
    <s v="Anhaltung"/>
  </r>
  <r>
    <n v="144061"/>
    <n v="1514"/>
    <x v="0"/>
    <x v="0"/>
    <n v="19"/>
    <d v="1996-10-26T00:00:00"/>
    <s v="ÖSTERREICH"/>
    <d v="2015-11-15T13:50:00"/>
    <x v="0"/>
    <x v="2"/>
    <s v="FF"/>
    <x v="9"/>
    <s v="Anhaltung"/>
  </r>
  <r>
    <n v="144073"/>
    <n v="1515"/>
    <x v="0"/>
    <x v="1"/>
    <n v="14"/>
    <d v="2001-04-21T00:00:00"/>
    <s v="NIGERIA"/>
    <d v="2015-11-16T21:00:00"/>
    <x v="0"/>
    <x v="2"/>
    <s v="FF"/>
    <x v="3"/>
    <s v="Anhaltung"/>
  </r>
  <r>
    <n v="144073"/>
    <n v="1516"/>
    <x v="0"/>
    <x v="1"/>
    <n v="15"/>
    <d v="2001-04-21T00:00:00"/>
    <s v="NIGERIA"/>
    <d v="2016-06-09T09:05:00"/>
    <x v="1"/>
    <x v="0"/>
    <s v="FF"/>
    <x v="0"/>
    <s v="Anhaltung"/>
  </r>
  <r>
    <n v="144080"/>
    <n v="1517"/>
    <x v="0"/>
    <x v="0"/>
    <n v="20"/>
    <d v="1995-10-10T00:00:00"/>
    <s v="SERBIEN"/>
    <d v="2015-11-17T13:55:00"/>
    <x v="0"/>
    <x v="2"/>
    <s v="FF"/>
    <x v="1"/>
    <s v="Anhaltung"/>
  </r>
  <r>
    <n v="144081"/>
    <n v="1518"/>
    <x v="0"/>
    <x v="1"/>
    <n v="16"/>
    <d v="1999-01-07T00:00:00"/>
    <s v="ÖSTERREICH"/>
    <d v="2015-11-17T12:25:00"/>
    <x v="0"/>
    <x v="2"/>
    <s v="FF"/>
    <x v="5"/>
    <s v="§ 429 StPO"/>
  </r>
  <r>
    <n v="144081"/>
    <n v="1519"/>
    <x v="0"/>
    <x v="1"/>
    <n v="17"/>
    <d v="1999-01-07T00:00:00"/>
    <s v="ÖSTERREICH"/>
    <d v="2016-03-06T16:00:00"/>
    <x v="1"/>
    <x v="1"/>
    <s v="FF"/>
    <x v="5"/>
    <s v="Anhaltung"/>
  </r>
  <r>
    <n v="144085"/>
    <n v="1520"/>
    <x v="0"/>
    <x v="0"/>
    <n v="19"/>
    <d v="1996-05-27T00:00:00"/>
    <s v="SUDAN"/>
    <d v="2015-11-17T21:15:00"/>
    <x v="0"/>
    <x v="2"/>
    <s v="FF"/>
    <x v="0"/>
    <s v="Anhaltung"/>
  </r>
  <r>
    <n v="144096"/>
    <n v="1521"/>
    <x v="0"/>
    <x v="0"/>
    <n v="18"/>
    <d v="1997-04-23T00:00:00"/>
    <s v="RUSSLAND"/>
    <d v="2015-11-18T20:00:00"/>
    <x v="0"/>
    <x v="2"/>
    <s v="FF"/>
    <x v="5"/>
    <s v="Anhaltung"/>
  </r>
  <r>
    <n v="144096"/>
    <n v="1522"/>
    <x v="0"/>
    <x v="0"/>
    <n v="19"/>
    <d v="1997-04-23T00:00:00"/>
    <s v="RUSSLAND"/>
    <d v="2016-06-05T17:05:00"/>
    <x v="1"/>
    <x v="0"/>
    <s v="FF"/>
    <x v="5"/>
    <s v="Anhaltung"/>
  </r>
  <r>
    <n v="144099"/>
    <n v="1523"/>
    <x v="0"/>
    <x v="1"/>
    <n v="16"/>
    <d v="1999-07-04T00:00:00"/>
    <s v="MOLDAWIEN"/>
    <d v="2015-11-18T19:45:00"/>
    <x v="0"/>
    <x v="2"/>
    <s v="FF"/>
    <x v="0"/>
    <s v="Anhaltung"/>
  </r>
  <r>
    <n v="144104"/>
    <n v="1524"/>
    <x v="0"/>
    <x v="1"/>
    <n v="16"/>
    <d v="1999-04-04T00:00:00"/>
    <s v="NIGERIA"/>
    <d v="2015-11-18T21:25:00"/>
    <x v="0"/>
    <x v="2"/>
    <s v="FF"/>
    <x v="0"/>
    <s v="Anhaltung"/>
  </r>
  <r>
    <n v="144105"/>
    <n v="1525"/>
    <x v="0"/>
    <x v="1"/>
    <n v="17"/>
    <d v="1998-01-01T00:00:00"/>
    <s v="AFGHANISTAN"/>
    <d v="2015-11-18T21:40:00"/>
    <x v="0"/>
    <x v="2"/>
    <s v="FF"/>
    <x v="3"/>
    <s v="Anhaltung"/>
  </r>
  <r>
    <n v="144106"/>
    <n v="1526"/>
    <x v="0"/>
    <x v="0"/>
    <n v="19"/>
    <d v="1995-12-19T00:00:00"/>
    <s v="ÖSTERREICH"/>
    <d v="2015-11-18T22:30:00"/>
    <x v="0"/>
    <x v="2"/>
    <s v="FF"/>
    <x v="0"/>
    <s v="Anhaltung"/>
  </r>
  <r>
    <n v="144112"/>
    <n v="1527"/>
    <x v="0"/>
    <x v="0"/>
    <n v="18"/>
    <d v="1997-04-28T00:00:00"/>
    <s v="ÖSTERREICH"/>
    <d v="2015-11-19T10:10:00"/>
    <x v="0"/>
    <x v="2"/>
    <s v="FF"/>
    <x v="7"/>
    <s v="Anhaltung"/>
  </r>
  <r>
    <n v="144117"/>
    <n v="1528"/>
    <x v="0"/>
    <x v="1"/>
    <n v="15"/>
    <d v="2000-09-15T00:00:00"/>
    <s v="RUMÄNIEN"/>
    <d v="2015-11-19T13:20:00"/>
    <x v="0"/>
    <x v="2"/>
    <s v="FF"/>
    <x v="4"/>
    <s v="Anhaltung"/>
  </r>
  <r>
    <n v="144118"/>
    <n v="1529"/>
    <x v="0"/>
    <x v="1"/>
    <n v="17"/>
    <d v="1998-11-10T00:00:00"/>
    <s v="NIGERIA"/>
    <d v="2015-11-19T13:30:00"/>
    <x v="0"/>
    <x v="2"/>
    <s v="FF"/>
    <x v="3"/>
    <s v="Anhaltung"/>
  </r>
  <r>
    <n v="144121"/>
    <n v="1530"/>
    <x v="0"/>
    <x v="0"/>
    <n v="20"/>
    <d v="1995-01-01T00:00:00"/>
    <s v="AFGHANISTAN"/>
    <d v="2015-11-19T14:25:00"/>
    <x v="0"/>
    <x v="2"/>
    <s v="FF"/>
    <x v="0"/>
    <s v="Anhaltung"/>
  </r>
  <r>
    <n v="144124"/>
    <n v="1531"/>
    <x v="0"/>
    <x v="0"/>
    <n v="18"/>
    <d v="1997-05-01T00:00:00"/>
    <s v="AFGHANISTAN"/>
    <d v="2015-11-19T15:00:00"/>
    <x v="0"/>
    <x v="2"/>
    <s v="FF"/>
    <x v="0"/>
    <s v="Anhaltung"/>
  </r>
  <r>
    <n v="144129"/>
    <n v="1532"/>
    <x v="0"/>
    <x v="0"/>
    <n v="20"/>
    <d v="1995-10-22T00:00:00"/>
    <s v="AFGHANISTAN"/>
    <d v="2015-11-19T16:45:00"/>
    <x v="0"/>
    <x v="2"/>
    <s v="FF"/>
    <x v="0"/>
    <s v="Anhaltung"/>
  </r>
  <r>
    <n v="144134"/>
    <n v="1533"/>
    <x v="0"/>
    <x v="0"/>
    <n v="20"/>
    <d v="1995-06-16T00:00:00"/>
    <s v="IRAK"/>
    <d v="2015-11-19T19:00:00"/>
    <x v="0"/>
    <x v="2"/>
    <s v="FF"/>
    <x v="1"/>
    <s v="Anhaltung"/>
  </r>
  <r>
    <n v="144134"/>
    <n v="1534"/>
    <x v="0"/>
    <x v="0"/>
    <n v="20"/>
    <d v="1995-06-16T00:00:00"/>
    <s v="IRAK"/>
    <d v="2016-06-14T09:50:00"/>
    <x v="1"/>
    <x v="0"/>
    <s v="FF"/>
    <x v="1"/>
    <s v="Anhaltung"/>
  </r>
  <r>
    <n v="144153"/>
    <n v="1535"/>
    <x v="0"/>
    <x v="0"/>
    <n v="18"/>
    <d v="1997-04-26T00:00:00"/>
    <s v="MOLDAWIEN"/>
    <d v="2015-11-20T20:05:00"/>
    <x v="0"/>
    <x v="2"/>
    <s v="FF"/>
    <x v="5"/>
    <s v="Anhaltung"/>
  </r>
  <r>
    <n v="144156"/>
    <n v="1536"/>
    <x v="0"/>
    <x v="0"/>
    <n v="18"/>
    <d v="1997-03-03T00:00:00"/>
    <s v="GHANA"/>
    <d v="2015-11-20T20:50:00"/>
    <x v="0"/>
    <x v="2"/>
    <s v="FF"/>
    <x v="0"/>
    <s v="Anhaltung"/>
  </r>
  <r>
    <n v="144156"/>
    <n v="1537"/>
    <x v="0"/>
    <x v="0"/>
    <n v="19"/>
    <d v="1997-03-03T00:00:00"/>
    <s v="GHANA"/>
    <d v="2016-07-19T13:30:00"/>
    <x v="1"/>
    <x v="3"/>
    <s v="FF"/>
    <x v="0"/>
    <s v="Anhaltung"/>
  </r>
  <r>
    <n v="144159"/>
    <n v="1538"/>
    <x v="0"/>
    <x v="0"/>
    <n v="19"/>
    <d v="1996-11-13T00:00:00"/>
    <s v="ÖSTERREICH"/>
    <d v="2015-11-21T00:10:00"/>
    <x v="0"/>
    <x v="2"/>
    <s v="FF"/>
    <x v="12"/>
    <s v="Anhaltung"/>
  </r>
  <r>
    <n v="144159"/>
    <n v="1539"/>
    <x v="0"/>
    <x v="0"/>
    <n v="19"/>
    <d v="1996-11-13T00:00:00"/>
    <s v="ÖSTERREICH"/>
    <d v="2016-09-15T19:30:00"/>
    <x v="1"/>
    <x v="3"/>
    <s v="FF"/>
    <x v="0"/>
    <s v="Anhaltung"/>
  </r>
  <r>
    <n v="144182"/>
    <n v="1540"/>
    <x v="0"/>
    <x v="1"/>
    <n v="17"/>
    <d v="1998-01-20T00:00:00"/>
    <s v="RUSSLAND"/>
    <d v="2015-11-22T06:00:00"/>
    <x v="0"/>
    <x v="2"/>
    <s v="FF"/>
    <x v="7"/>
    <s v="Anhaltung"/>
  </r>
  <r>
    <n v="144183"/>
    <n v="1541"/>
    <x v="0"/>
    <x v="0"/>
    <n v="19"/>
    <d v="1996-11-19T00:00:00"/>
    <s v="RUSSLAND"/>
    <d v="2015-11-22T06:30:00"/>
    <x v="0"/>
    <x v="2"/>
    <s v="FF"/>
    <x v="7"/>
    <s v="Anhaltung"/>
  </r>
  <r>
    <n v="144183"/>
    <n v="1542"/>
    <x v="0"/>
    <x v="0"/>
    <n v="19"/>
    <d v="1996-11-19T00:00:00"/>
    <s v="RUSSLAND"/>
    <d v="2016-09-21T13:40:00"/>
    <x v="1"/>
    <x v="3"/>
    <s v="FF"/>
    <x v="7"/>
    <s v="Anhaltung"/>
  </r>
  <r>
    <n v="144192"/>
    <n v="1543"/>
    <x v="0"/>
    <x v="1"/>
    <n v="16"/>
    <d v="1999-05-12T00:00:00"/>
    <s v="RUSSLAND"/>
    <d v="2015-11-22T09:10:00"/>
    <x v="0"/>
    <x v="2"/>
    <s v="FF"/>
    <x v="7"/>
    <s v="Anhaltung"/>
  </r>
  <r>
    <n v="144192"/>
    <n v="1544"/>
    <x v="0"/>
    <x v="1"/>
    <n v="16"/>
    <d v="1999-05-12T00:00:00"/>
    <s v="RUSSLAND"/>
    <d v="2016-02-10T08:00:00"/>
    <x v="1"/>
    <x v="1"/>
    <s v="von Haft"/>
    <x v="7"/>
    <s v="Untersuchungshaft"/>
  </r>
  <r>
    <n v="144193"/>
    <n v="1545"/>
    <x v="1"/>
    <x v="0"/>
    <n v="18"/>
    <d v="1997-08-21T00:00:00"/>
    <s v="ÖSTERREICH"/>
    <d v="2015-11-22T09:45:00"/>
    <x v="0"/>
    <x v="2"/>
    <s v="FF"/>
    <x v="8"/>
    <s v="Anhaltung"/>
  </r>
  <r>
    <n v="144195"/>
    <n v="1546"/>
    <x v="0"/>
    <x v="0"/>
    <n v="20"/>
    <d v="1995-07-20T00:00:00"/>
    <s v="NIGERIA"/>
    <d v="2015-11-22T20:00:00"/>
    <x v="0"/>
    <x v="2"/>
    <s v="FF"/>
    <x v="3"/>
    <s v="Anhaltung"/>
  </r>
  <r>
    <n v="144204"/>
    <n v="1547"/>
    <x v="0"/>
    <x v="0"/>
    <n v="20"/>
    <d v="1995-09-18T00:00:00"/>
    <s v="STAATENLOS"/>
    <d v="2015-11-23T17:30:00"/>
    <x v="0"/>
    <x v="2"/>
    <s v="FF"/>
    <x v="5"/>
    <s v="Anhaltung"/>
  </r>
  <r>
    <n v="144209"/>
    <n v="1548"/>
    <x v="0"/>
    <x v="1"/>
    <n v="16"/>
    <d v="1998-12-20T00:00:00"/>
    <s v="NIGERIA"/>
    <d v="2015-11-23T22:30:00"/>
    <x v="0"/>
    <x v="2"/>
    <s v="FF"/>
    <x v="3"/>
    <s v="Anhaltung"/>
  </r>
  <r>
    <n v="144232"/>
    <n v="1549"/>
    <x v="0"/>
    <x v="1"/>
    <n v="15"/>
    <d v="2000-03-15T00:00:00"/>
    <s v="NIGERIA"/>
    <d v="2015-11-24T21:45:00"/>
    <x v="0"/>
    <x v="2"/>
    <s v="FF"/>
    <x v="0"/>
    <s v="Anhaltung"/>
  </r>
  <r>
    <n v="144239"/>
    <n v="1550"/>
    <x v="0"/>
    <x v="1"/>
    <n v="17"/>
    <d v="1998-09-04T00:00:00"/>
    <s v="ÖSTERREICH"/>
    <d v="2015-11-25T11:50:00"/>
    <x v="0"/>
    <x v="2"/>
    <s v="FF"/>
    <x v="5"/>
    <s v="Untersuchungshaft"/>
  </r>
  <r>
    <n v="144246"/>
    <n v="1551"/>
    <x v="0"/>
    <x v="0"/>
    <n v="18"/>
    <d v="1997-08-05T00:00:00"/>
    <s v="ÖSTERREICH"/>
    <d v="2015-11-25T14:50:00"/>
    <x v="0"/>
    <x v="2"/>
    <s v="FF"/>
    <x v="14"/>
    <s v="Anhaltung"/>
  </r>
  <r>
    <n v="144248"/>
    <n v="1552"/>
    <x v="0"/>
    <x v="0"/>
    <n v="19"/>
    <d v="1996-06-30T00:00:00"/>
    <s v="ÖSTERREICH"/>
    <d v="2015-11-25T15:18:00"/>
    <x v="0"/>
    <x v="2"/>
    <s v="FF"/>
    <x v="14"/>
    <s v="Anhaltung"/>
  </r>
  <r>
    <n v="144251"/>
    <n v="1553"/>
    <x v="0"/>
    <x v="1"/>
    <n v="16"/>
    <d v="1999-08-24T00:00:00"/>
    <s v="NIGERIA"/>
    <d v="2015-11-25T20:00:00"/>
    <x v="0"/>
    <x v="2"/>
    <s v="FF"/>
    <x v="0"/>
    <s v="Anhaltung"/>
  </r>
  <r>
    <n v="144268"/>
    <n v="1554"/>
    <x v="0"/>
    <x v="0"/>
    <n v="18"/>
    <d v="1997-10-22T00:00:00"/>
    <s v="KROATIEN"/>
    <d v="2015-11-26T13:45:00"/>
    <x v="0"/>
    <x v="2"/>
    <s v="FF"/>
    <x v="5"/>
    <s v="Anhaltung"/>
  </r>
  <r>
    <n v="144294"/>
    <n v="1555"/>
    <x v="0"/>
    <x v="1"/>
    <n v="17"/>
    <d v="1998-04-25T00:00:00"/>
    <s v="ÖSTERREICH"/>
    <d v="2015-11-27T11:30:00"/>
    <x v="0"/>
    <x v="2"/>
    <s v="FF"/>
    <x v="4"/>
    <s v="Anhaltung"/>
  </r>
  <r>
    <n v="144296"/>
    <n v="1556"/>
    <x v="0"/>
    <x v="1"/>
    <n v="17"/>
    <d v="1998-08-12T00:00:00"/>
    <s v="LITAUEN"/>
    <d v="2015-11-27T15:20:00"/>
    <x v="0"/>
    <x v="2"/>
    <s v="FF"/>
    <x v="5"/>
    <s v="Anhaltung"/>
  </r>
  <r>
    <n v="144298"/>
    <n v="1557"/>
    <x v="0"/>
    <x v="1"/>
    <n v="14"/>
    <d v="2000-12-05T00:00:00"/>
    <s v="MAROKKO"/>
    <d v="2015-11-27T16:10:00"/>
    <x v="0"/>
    <x v="2"/>
    <s v="FF"/>
    <x v="1"/>
    <s v="Anhaltung"/>
  </r>
  <r>
    <n v="144301"/>
    <n v="1558"/>
    <x v="0"/>
    <x v="0"/>
    <n v="18"/>
    <d v="1996-12-02T00:00:00"/>
    <s v="SERBIEN"/>
    <d v="2015-11-27T19:30:00"/>
    <x v="0"/>
    <x v="2"/>
    <s v="FF"/>
    <x v="0"/>
    <s v="Anhaltung"/>
  </r>
  <r>
    <n v="144302"/>
    <n v="1559"/>
    <x v="0"/>
    <x v="0"/>
    <n v="19"/>
    <d v="1996-08-21T00:00:00"/>
    <s v="ÖSTERREICH"/>
    <d v="2015-11-27T20:00:00"/>
    <x v="0"/>
    <x v="2"/>
    <s v="FF"/>
    <x v="10"/>
    <s v="Anhaltung"/>
  </r>
  <r>
    <n v="144304"/>
    <n v="1560"/>
    <x v="0"/>
    <x v="0"/>
    <n v="18"/>
    <d v="1997-08-23T00:00:00"/>
    <s v="ÖSTERREICH"/>
    <d v="2015-11-27T20:15:00"/>
    <x v="0"/>
    <x v="2"/>
    <s v="FF"/>
    <x v="10"/>
    <s v="Anhaltung"/>
  </r>
  <r>
    <n v="144311"/>
    <n v="1561"/>
    <x v="0"/>
    <x v="0"/>
    <n v="18"/>
    <d v="1997-06-23T00:00:00"/>
    <s v="RUMÄNIEN"/>
    <d v="2015-11-28T10:30:00"/>
    <x v="0"/>
    <x v="2"/>
    <s v="FF"/>
    <x v="2"/>
    <s v="Anhaltung"/>
  </r>
  <r>
    <n v="144315"/>
    <n v="1562"/>
    <x v="0"/>
    <x v="1"/>
    <n v="15"/>
    <d v="1999-12-06T00:00:00"/>
    <s v="NIGERIA"/>
    <d v="2015-11-28T14:00:00"/>
    <x v="0"/>
    <x v="2"/>
    <s v="FF"/>
    <x v="0"/>
    <s v="Anhaltung"/>
  </r>
  <r>
    <n v="144324"/>
    <n v="1563"/>
    <x v="1"/>
    <x v="0"/>
    <n v="20"/>
    <d v="1995-03-25T00:00:00"/>
    <s v="BULGARIEN"/>
    <d v="2015-11-29T09:20:00"/>
    <x v="0"/>
    <x v="2"/>
    <s v="FF"/>
    <x v="0"/>
    <s v="Anhaltung"/>
  </r>
  <r>
    <n v="144327"/>
    <n v="1564"/>
    <x v="0"/>
    <x v="0"/>
    <n v="18"/>
    <d v="1997-02-05T00:00:00"/>
    <s v="SIMBABWE"/>
    <d v="2015-11-29T17:20:00"/>
    <x v="0"/>
    <x v="2"/>
    <s v="FF"/>
    <x v="0"/>
    <s v="Anhaltung"/>
  </r>
  <r>
    <n v="144329"/>
    <n v="1565"/>
    <x v="1"/>
    <x v="0"/>
    <n v="18"/>
    <d v="1997-08-04T00:00:00"/>
    <s v="RUMÄNIEN"/>
    <d v="2015-11-29T18:50:00"/>
    <x v="0"/>
    <x v="2"/>
    <s v="FF"/>
    <x v="5"/>
    <s v="Anhaltung"/>
  </r>
  <r>
    <n v="144333"/>
    <n v="1566"/>
    <x v="0"/>
    <x v="1"/>
    <n v="16"/>
    <d v="1999-04-18T00:00:00"/>
    <s v="ÖSTERREICH"/>
    <d v="2015-11-30T03:25:00"/>
    <x v="0"/>
    <x v="2"/>
    <s v="FF"/>
    <x v="8"/>
    <s v="Anhaltung"/>
  </r>
  <r>
    <n v="144345"/>
    <n v="1567"/>
    <x v="0"/>
    <x v="0"/>
    <n v="19"/>
    <d v="1996-11-03T00:00:00"/>
    <s v="ÖSTERREICH"/>
    <d v="2015-11-30T20:10:00"/>
    <x v="0"/>
    <x v="2"/>
    <s v="FF"/>
    <x v="4"/>
    <s v="Anhaltung"/>
  </r>
  <r>
    <n v="144353"/>
    <n v="1568"/>
    <x v="0"/>
    <x v="1"/>
    <n v="17"/>
    <d v="1998-10-01T00:00:00"/>
    <s v="ALGERIEN"/>
    <d v="2015-12-01T08:45:00"/>
    <x v="0"/>
    <x v="2"/>
    <s v="FF"/>
    <x v="0"/>
    <s v="Anhaltung"/>
  </r>
  <r>
    <n v="144366"/>
    <n v="1569"/>
    <x v="0"/>
    <x v="0"/>
    <n v="19"/>
    <d v="1996-09-22T00:00:00"/>
    <s v="NIGERIA"/>
    <d v="2015-12-01T20:15:00"/>
    <x v="0"/>
    <x v="2"/>
    <s v="FF"/>
    <x v="0"/>
    <s v="Anhaltung"/>
  </r>
  <r>
    <n v="144369"/>
    <n v="1570"/>
    <x v="0"/>
    <x v="0"/>
    <n v="20"/>
    <d v="1995-02-02T00:00:00"/>
    <s v="GHANA"/>
    <d v="2015-12-01T21:40:00"/>
    <x v="0"/>
    <x v="2"/>
    <s v="FF"/>
    <x v="0"/>
    <s v="Anhaltung"/>
  </r>
  <r>
    <n v="144370"/>
    <n v="1571"/>
    <x v="0"/>
    <x v="1"/>
    <n v="17"/>
    <d v="1998-07-16T00:00:00"/>
    <s v="RUMÄNIEN"/>
    <d v="2015-12-01T22:43:00"/>
    <x v="0"/>
    <x v="2"/>
    <s v="FF"/>
    <x v="0"/>
    <s v="Anhaltung"/>
  </r>
  <r>
    <n v="144377"/>
    <n v="1572"/>
    <x v="0"/>
    <x v="0"/>
    <n v="18"/>
    <d v="1997-08-12T00:00:00"/>
    <s v="GAMBIA"/>
    <d v="2016-02-02T20:25:00"/>
    <x v="1"/>
    <x v="1"/>
    <s v="FF"/>
    <x v="0"/>
    <s v="Anhaltung"/>
  </r>
  <r>
    <n v="144377"/>
    <n v="1573"/>
    <x v="0"/>
    <x v="0"/>
    <n v="18"/>
    <d v="1997-08-12T00:00:00"/>
    <s v="GAMBIA"/>
    <d v="2016-06-02T15:15:00"/>
    <x v="1"/>
    <x v="0"/>
    <s v="FF"/>
    <x v="0"/>
    <s v="Anhaltung"/>
  </r>
  <r>
    <n v="144377"/>
    <n v="1574"/>
    <x v="0"/>
    <x v="1"/>
    <n v="17"/>
    <d v="1998-01-01T00:00:00"/>
    <s v="GAMBIA"/>
    <d v="2015-12-02T12:15:00"/>
    <x v="0"/>
    <x v="2"/>
    <s v="FF"/>
    <x v="0"/>
    <s v="Anhaltung"/>
  </r>
  <r>
    <n v="144381"/>
    <n v="1575"/>
    <x v="0"/>
    <x v="0"/>
    <n v="20"/>
    <d v="1995-01-18T00:00:00"/>
    <s v="RUMÄNIEN"/>
    <d v="2015-12-02T15:45:00"/>
    <x v="0"/>
    <x v="2"/>
    <s v="FF"/>
    <x v="5"/>
    <s v="Anhaltung"/>
  </r>
  <r>
    <n v="144386"/>
    <n v="1576"/>
    <x v="0"/>
    <x v="0"/>
    <n v="20"/>
    <d v="1995-02-20T00:00:00"/>
    <s v="RUMÄNIEN"/>
    <d v="2015-12-02T17:40:00"/>
    <x v="0"/>
    <x v="2"/>
    <s v="FF"/>
    <x v="0"/>
    <s v="Anhaltung"/>
  </r>
  <r>
    <n v="144404"/>
    <n v="1577"/>
    <x v="0"/>
    <x v="0"/>
    <n v="18"/>
    <d v="1997-02-05T00:00:00"/>
    <s v="NIGERIA"/>
    <d v="2015-12-03T10:50:00"/>
    <x v="0"/>
    <x v="2"/>
    <s v="FF"/>
    <x v="0"/>
    <s v="Anhaltung"/>
  </r>
  <r>
    <n v="144424"/>
    <n v="1578"/>
    <x v="0"/>
    <x v="0"/>
    <n v="20"/>
    <d v="1995-02-13T00:00:00"/>
    <s v="KROATIEN"/>
    <d v="2015-12-03T20:00:00"/>
    <x v="0"/>
    <x v="2"/>
    <s v="FF"/>
    <x v="4"/>
    <s v="Anhaltung"/>
  </r>
  <r>
    <n v="144426"/>
    <n v="1579"/>
    <x v="0"/>
    <x v="1"/>
    <n v="17"/>
    <d v="1998-03-10T00:00:00"/>
    <s v="ÖSTERREICH"/>
    <d v="2015-12-03T21:30:00"/>
    <x v="0"/>
    <x v="2"/>
    <s v="FF"/>
    <x v="0"/>
    <s v="Anhaltung"/>
  </r>
  <r>
    <n v="144427"/>
    <n v="1580"/>
    <x v="0"/>
    <x v="0"/>
    <n v="20"/>
    <d v="1995-10-28T00:00:00"/>
    <s v="IRAK"/>
    <d v="2015-12-03T21:30:00"/>
    <x v="0"/>
    <x v="2"/>
    <s v="FF"/>
    <x v="0"/>
    <s v="Anhaltung"/>
  </r>
  <r>
    <n v="144428"/>
    <n v="1581"/>
    <x v="0"/>
    <x v="0"/>
    <n v="18"/>
    <d v="1998-01-01T00:00:00"/>
    <s v="ALGERIEN"/>
    <d v="2016-09-30T19:30:00"/>
    <x v="1"/>
    <x v="3"/>
    <s v="FF"/>
    <x v="0"/>
    <s v="Anhaltung"/>
  </r>
  <r>
    <n v="144428"/>
    <n v="1582"/>
    <x v="0"/>
    <x v="1"/>
    <n v="17"/>
    <d v="1998-01-01T00:00:00"/>
    <s v="ALGERIEN"/>
    <d v="2015-12-03T21:30:00"/>
    <x v="0"/>
    <x v="2"/>
    <s v="FF"/>
    <x v="0"/>
    <s v="Anhaltung"/>
  </r>
  <r>
    <n v="144431"/>
    <n v="1583"/>
    <x v="1"/>
    <x v="1"/>
    <n v="17"/>
    <d v="1998-03-26T00:00:00"/>
    <s v="BULGARIEN"/>
    <d v="2015-12-03T23:30:00"/>
    <x v="0"/>
    <x v="2"/>
    <s v="FF"/>
    <x v="0"/>
    <s v="Anhaltung"/>
  </r>
  <r>
    <n v="144441"/>
    <n v="1584"/>
    <x v="0"/>
    <x v="0"/>
    <n v="19"/>
    <d v="1996-12-01T00:00:00"/>
    <s v="ÄGYPTEN"/>
    <d v="2015-12-04T17:20:00"/>
    <x v="0"/>
    <x v="2"/>
    <s v="FF"/>
    <x v="1"/>
    <s v="Anhaltung"/>
  </r>
  <r>
    <n v="144445"/>
    <n v="1585"/>
    <x v="0"/>
    <x v="1"/>
    <n v="15"/>
    <d v="2000-11-13T00:00:00"/>
    <s v="ÖSTERREICH"/>
    <d v="2015-12-04T20:20:00"/>
    <x v="0"/>
    <x v="2"/>
    <s v="FF"/>
    <x v="13"/>
    <s v="Anhaltung"/>
  </r>
  <r>
    <n v="144456"/>
    <n v="1586"/>
    <x v="0"/>
    <x v="0"/>
    <n v="20"/>
    <d v="1995-08-16T00:00:00"/>
    <s v="ÖSTERREICH"/>
    <d v="2015-12-05T00:55:00"/>
    <x v="0"/>
    <x v="2"/>
    <s v="FF"/>
    <x v="12"/>
    <s v="Anhaltung"/>
  </r>
  <r>
    <n v="144459"/>
    <n v="1587"/>
    <x v="0"/>
    <x v="0"/>
    <n v="19"/>
    <d v="1996-11-13T00:00:00"/>
    <s v="ÖSTERREICH"/>
    <d v="2015-12-05T15:10:00"/>
    <x v="0"/>
    <x v="2"/>
    <s v="FF"/>
    <x v="11"/>
    <s v="Anhaltung"/>
  </r>
  <r>
    <n v="144466"/>
    <n v="1588"/>
    <x v="0"/>
    <x v="1"/>
    <n v="17"/>
    <d v="1998-07-14T00:00:00"/>
    <s v="SLOWAKEI"/>
    <d v="2015-12-05T19:40:00"/>
    <x v="0"/>
    <x v="2"/>
    <s v="FF"/>
    <x v="0"/>
    <s v="Anhaltung"/>
  </r>
  <r>
    <n v="144472"/>
    <n v="1589"/>
    <x v="0"/>
    <x v="0"/>
    <n v="20"/>
    <d v="1995-05-17T00:00:00"/>
    <s v="SLOWAKEI"/>
    <d v="2015-12-06T09:40:00"/>
    <x v="0"/>
    <x v="2"/>
    <s v="FF"/>
    <x v="0"/>
    <s v="Anhaltung"/>
  </r>
  <r>
    <n v="144475"/>
    <n v="1590"/>
    <x v="0"/>
    <x v="0"/>
    <n v="18"/>
    <d v="1997-01-20T00:00:00"/>
    <s v="IRAN"/>
    <d v="2015-12-06T09:55:00"/>
    <x v="0"/>
    <x v="2"/>
    <s v="FF"/>
    <x v="0"/>
    <s v="Anhaltung"/>
  </r>
  <r>
    <n v="144475"/>
    <n v="1591"/>
    <x v="0"/>
    <x v="0"/>
    <n v="19"/>
    <d v="1997-01-20T00:00:00"/>
    <s v="IRAN"/>
    <d v="2016-03-02T20:25:00"/>
    <x v="1"/>
    <x v="1"/>
    <s v="FF"/>
    <x v="0"/>
    <s v="Anhaltung"/>
  </r>
  <r>
    <n v="144487"/>
    <n v="1592"/>
    <x v="0"/>
    <x v="0"/>
    <n v="20"/>
    <d v="1995-01-07T00:00:00"/>
    <s v="SLOWAKEI"/>
    <d v="2015-12-07T09:30:00"/>
    <x v="0"/>
    <x v="2"/>
    <s v="FF"/>
    <x v="0"/>
    <s v="Anhaltung"/>
  </r>
  <r>
    <n v="144491"/>
    <n v="1593"/>
    <x v="1"/>
    <x v="1"/>
    <n v="17"/>
    <d v="1998-11-22T00:00:00"/>
    <s v="SCHWEDEN"/>
    <d v="2015-12-07T22:20:00"/>
    <x v="0"/>
    <x v="2"/>
    <s v="FF"/>
    <x v="0"/>
    <s v="Anhaltung"/>
  </r>
  <r>
    <n v="144498"/>
    <n v="1594"/>
    <x v="0"/>
    <x v="0"/>
    <n v="19"/>
    <d v="1996-04-05T00:00:00"/>
    <s v="BULGARIEN"/>
    <d v="2015-12-08T17:36:00"/>
    <x v="0"/>
    <x v="2"/>
    <s v="FF"/>
    <x v="13"/>
    <s v="Anhaltung"/>
  </r>
  <r>
    <n v="144505"/>
    <n v="1595"/>
    <x v="0"/>
    <x v="0"/>
    <n v="19"/>
    <d v="1996-07-18T00:00:00"/>
    <s v="TÜRKEI"/>
    <d v="2015-12-09T09:10:00"/>
    <x v="0"/>
    <x v="2"/>
    <s v="FF"/>
    <x v="0"/>
    <s v="Anhaltung"/>
  </r>
  <r>
    <n v="144515"/>
    <n v="1596"/>
    <x v="0"/>
    <x v="1"/>
    <n v="16"/>
    <d v="1999-12-03T00:00:00"/>
    <s v="ÖSTERREICH"/>
    <d v="2015-12-09T22:55:00"/>
    <x v="0"/>
    <x v="2"/>
    <s v="FF"/>
    <x v="12"/>
    <s v="Anhaltung"/>
  </r>
  <r>
    <n v="144524"/>
    <n v="1597"/>
    <x v="0"/>
    <x v="0"/>
    <n v="19"/>
    <d v="1996-10-04T00:00:00"/>
    <s v="ÖSTERREICH"/>
    <d v="2015-12-10T17:45:00"/>
    <x v="0"/>
    <x v="2"/>
    <s v="FF"/>
    <x v="9"/>
    <s v="Anhaltung"/>
  </r>
  <r>
    <n v="144524"/>
    <n v="1598"/>
    <x v="0"/>
    <x v="0"/>
    <n v="19"/>
    <d v="1996-10-04T00:00:00"/>
    <s v="ÖSTERREICH"/>
    <d v="2016-04-21T12:00:00"/>
    <x v="1"/>
    <x v="0"/>
    <s v="FF"/>
    <x v="9"/>
    <s v="Anhaltung"/>
  </r>
  <r>
    <n v="144535"/>
    <n v="1599"/>
    <x v="0"/>
    <x v="1"/>
    <n v="17"/>
    <d v="1998-01-01T00:00:00"/>
    <s v="NIGERIA"/>
    <d v="2015-12-11T09:25:00"/>
    <x v="0"/>
    <x v="2"/>
    <s v="FF"/>
    <x v="3"/>
    <s v="Anhaltung"/>
  </r>
  <r>
    <n v="144542"/>
    <n v="1600"/>
    <x v="0"/>
    <x v="0"/>
    <n v="18"/>
    <d v="1997-03-01T00:00:00"/>
    <s v="ÖSTERREICH"/>
    <d v="2015-12-11T14:40:00"/>
    <x v="0"/>
    <x v="2"/>
    <s v="FF"/>
    <x v="14"/>
    <s v="Anhaltung"/>
  </r>
  <r>
    <n v="144551"/>
    <n v="1601"/>
    <x v="0"/>
    <x v="0"/>
    <n v="18"/>
    <d v="1997-05-07T00:00:00"/>
    <s v="ÖSTERREICH"/>
    <d v="2015-12-11T19:45:00"/>
    <x v="0"/>
    <x v="2"/>
    <s v="FF"/>
    <x v="14"/>
    <s v="Anhaltung"/>
  </r>
  <r>
    <n v="144559"/>
    <n v="1602"/>
    <x v="0"/>
    <x v="0"/>
    <n v="19"/>
    <d v="1995-12-29T00:00:00"/>
    <s v="ÖSTERREICH"/>
    <d v="2015-12-12T14:55:00"/>
    <x v="0"/>
    <x v="2"/>
    <s v="FF"/>
    <x v="14"/>
    <s v="Anhaltung"/>
  </r>
  <r>
    <n v="144570"/>
    <n v="1603"/>
    <x v="0"/>
    <x v="0"/>
    <n v="19"/>
    <d v="1996-02-28T00:00:00"/>
    <s v="ÖSTERREICH"/>
    <d v="2015-12-13T12:20:00"/>
    <x v="0"/>
    <x v="2"/>
    <s v="FF"/>
    <x v="13"/>
    <s v="Anhaltung"/>
  </r>
  <r>
    <n v="144574"/>
    <n v="1604"/>
    <x v="0"/>
    <x v="1"/>
    <n v="16"/>
    <d v="1999-01-01T00:00:00"/>
    <s v="AFGHANISTAN"/>
    <d v="2015-12-13T16:20:00"/>
    <x v="0"/>
    <x v="2"/>
    <s v="FF"/>
    <x v="0"/>
    <s v="Anhaltung"/>
  </r>
  <r>
    <n v="144574"/>
    <n v="1605"/>
    <x v="0"/>
    <x v="1"/>
    <n v="17"/>
    <d v="1999-01-01T00:00:00"/>
    <s v="AFGHANISTAN"/>
    <d v="2016-01-04T02:20:00"/>
    <x v="1"/>
    <x v="1"/>
    <s v="FF"/>
    <x v="3"/>
    <s v="Anhaltung"/>
  </r>
  <r>
    <n v="144574"/>
    <n v="1606"/>
    <x v="0"/>
    <x v="1"/>
    <n v="17"/>
    <d v="1999-01-01T00:00:00"/>
    <s v="AFGHANISTAN"/>
    <d v="2016-08-02T17:15:00"/>
    <x v="1"/>
    <x v="3"/>
    <s v="FF"/>
    <x v="12"/>
    <s v="Anhaltung"/>
  </r>
  <r>
    <n v="144583"/>
    <n v="1607"/>
    <x v="0"/>
    <x v="0"/>
    <n v="20"/>
    <d v="1995-03-23T00:00:00"/>
    <s v="ÖSTERREICH"/>
    <d v="2015-12-14T18:10:00"/>
    <x v="0"/>
    <x v="2"/>
    <s v="FF"/>
    <x v="13"/>
    <s v="Anhaltung"/>
  </r>
  <r>
    <n v="144599"/>
    <n v="1608"/>
    <x v="0"/>
    <x v="0"/>
    <n v="19"/>
    <d v="1996-07-02T00:00:00"/>
    <s v="ÖSTERREICH"/>
    <d v="2015-12-15T16:00:00"/>
    <x v="0"/>
    <x v="2"/>
    <s v="FF"/>
    <x v="1"/>
    <s v="Anhaltung"/>
  </r>
  <r>
    <n v="144599"/>
    <n v="1609"/>
    <x v="0"/>
    <x v="0"/>
    <n v="20"/>
    <d v="1996-07-02T00:00:00"/>
    <s v="ÖSTERREICH"/>
    <d v="2016-08-22T13:30:00"/>
    <x v="1"/>
    <x v="3"/>
    <s v="von Haft"/>
    <x v="1"/>
    <s v="Untersuchungshaft"/>
  </r>
  <r>
    <n v="144602"/>
    <n v="1610"/>
    <x v="0"/>
    <x v="0"/>
    <n v="18"/>
    <d v="1997-01-09T00:00:00"/>
    <s v="SERBIEN"/>
    <d v="2015-12-15T18:30:00"/>
    <x v="0"/>
    <x v="2"/>
    <s v="FF"/>
    <x v="0"/>
    <s v="Anhaltung"/>
  </r>
  <r>
    <n v="144603"/>
    <n v="1611"/>
    <x v="0"/>
    <x v="0"/>
    <n v="18"/>
    <d v="1997-01-26T00:00:00"/>
    <s v="BOSNIEN-HERZEGOWINA"/>
    <d v="2015-12-15T18:40:00"/>
    <x v="0"/>
    <x v="2"/>
    <s v="FF"/>
    <x v="10"/>
    <s v="Anhaltung"/>
  </r>
  <r>
    <n v="144607"/>
    <n v="1612"/>
    <x v="0"/>
    <x v="0"/>
    <n v="18"/>
    <d v="1997-03-01T00:00:00"/>
    <s v="ÖSTERREICH"/>
    <d v="2015-12-15T19:45:00"/>
    <x v="0"/>
    <x v="2"/>
    <s v="FF"/>
    <x v="10"/>
    <s v="Anhaltung"/>
  </r>
  <r>
    <n v="144623"/>
    <n v="1613"/>
    <x v="0"/>
    <x v="1"/>
    <n v="16"/>
    <d v="1999-03-01T00:00:00"/>
    <s v="ÖSTERREICH"/>
    <d v="2015-12-16T16:45:00"/>
    <x v="0"/>
    <x v="2"/>
    <s v="FF"/>
    <x v="2"/>
    <s v="Anhaltung"/>
  </r>
  <r>
    <n v="144627"/>
    <n v="1614"/>
    <x v="0"/>
    <x v="0"/>
    <n v="19"/>
    <d v="1996-03-07T00:00:00"/>
    <s v="MOLDAWIEN"/>
    <d v="2015-12-16T17:45:00"/>
    <x v="0"/>
    <x v="2"/>
    <s v="FF"/>
    <x v="0"/>
    <s v="Anhaltung"/>
  </r>
  <r>
    <n v="144627"/>
    <n v="1615"/>
    <x v="0"/>
    <x v="0"/>
    <n v="20"/>
    <d v="1996-03-07T00:00:00"/>
    <s v="MOLDAWIEN"/>
    <d v="2016-07-01T21:00:00"/>
    <x v="1"/>
    <x v="3"/>
    <s v="FF"/>
    <x v="0"/>
    <s v="Anhaltung"/>
  </r>
  <r>
    <n v="144628"/>
    <n v="1616"/>
    <x v="0"/>
    <x v="1"/>
    <n v="17"/>
    <d v="1998-08-07T00:00:00"/>
    <s v="NIGERIA"/>
    <d v="2015-12-16T20:15:00"/>
    <x v="0"/>
    <x v="2"/>
    <s v="FF"/>
    <x v="3"/>
    <s v="Anhaltung"/>
  </r>
  <r>
    <n v="144628"/>
    <n v="1617"/>
    <x v="0"/>
    <x v="1"/>
    <n v="17"/>
    <d v="1998-08-07T00:00:00"/>
    <s v="NIGERIA"/>
    <d v="2016-03-07T22:15:00"/>
    <x v="1"/>
    <x v="1"/>
    <s v="FF"/>
    <x v="3"/>
    <s v="Anhaltung"/>
  </r>
  <r>
    <n v="144629"/>
    <n v="1618"/>
    <x v="0"/>
    <x v="1"/>
    <n v="16"/>
    <d v="1999-02-14T00:00:00"/>
    <s v="NIGERIA"/>
    <d v="2015-12-16T20:15:00"/>
    <x v="0"/>
    <x v="2"/>
    <s v="FF"/>
    <x v="3"/>
    <s v="Anhaltung"/>
  </r>
  <r>
    <n v="144633"/>
    <n v="1619"/>
    <x v="0"/>
    <x v="0"/>
    <n v="20"/>
    <d v="1995-04-22T00:00:00"/>
    <s v="ISRAEL"/>
    <d v="2015-12-16T22:55:00"/>
    <x v="0"/>
    <x v="2"/>
    <s v="FF"/>
    <x v="9"/>
    <s v="Anhaltung"/>
  </r>
  <r>
    <n v="144638"/>
    <n v="1620"/>
    <x v="0"/>
    <x v="1"/>
    <n v="16"/>
    <d v="1999-04-30T00:00:00"/>
    <s v="KENIA"/>
    <d v="2016-02-18T15:20:00"/>
    <x v="1"/>
    <x v="1"/>
    <s v="FF"/>
    <x v="1"/>
    <s v="Anhaltung"/>
  </r>
  <r>
    <n v="144653"/>
    <n v="1621"/>
    <x v="0"/>
    <x v="0"/>
    <n v="20"/>
    <d v="1995-03-04T00:00:00"/>
    <s v="GAMBIA"/>
    <d v="2015-12-17T19:40:00"/>
    <x v="0"/>
    <x v="2"/>
    <s v="FF"/>
    <x v="0"/>
    <s v="Anhaltung"/>
  </r>
  <r>
    <n v="144655"/>
    <n v="1622"/>
    <x v="0"/>
    <x v="0"/>
    <n v="18"/>
    <d v="1997-08-20T00:00:00"/>
    <s v="SYRIEN"/>
    <d v="2015-12-17T22:45:00"/>
    <x v="0"/>
    <x v="2"/>
    <s v="FF"/>
    <x v="4"/>
    <s v="Anhaltung"/>
  </r>
  <r>
    <n v="144656"/>
    <n v="1623"/>
    <x v="0"/>
    <x v="1"/>
    <n v="16"/>
    <d v="1999-08-05T00:00:00"/>
    <s v="SYRIEN"/>
    <d v="2015-12-17T22:45:00"/>
    <x v="0"/>
    <x v="2"/>
    <s v="FF"/>
    <x v="4"/>
    <s v="Anhaltung"/>
  </r>
  <r>
    <n v="144660"/>
    <n v="1624"/>
    <x v="0"/>
    <x v="1"/>
    <n v="17"/>
    <d v="1998-04-24T00:00:00"/>
    <m/>
    <d v="2015-12-18T12:30:00"/>
    <x v="0"/>
    <x v="2"/>
    <s v="FF"/>
    <x v="1"/>
    <s v="Anhaltung"/>
  </r>
  <r>
    <n v="144669"/>
    <n v="1625"/>
    <x v="0"/>
    <x v="0"/>
    <n v="18"/>
    <d v="1997-01-28T00:00:00"/>
    <s v="UNGARN"/>
    <d v="2015-12-18T20:50:00"/>
    <x v="0"/>
    <x v="2"/>
    <s v="FF"/>
    <x v="0"/>
    <s v="Anhaltung"/>
  </r>
  <r>
    <n v="144672"/>
    <n v="1626"/>
    <x v="0"/>
    <x v="0"/>
    <n v="19"/>
    <d v="1996-04-05T00:00:00"/>
    <s v="ÖSTERREICH"/>
    <d v="2015-12-18T20:50:00"/>
    <x v="0"/>
    <x v="2"/>
    <s v="FF"/>
    <x v="0"/>
    <s v="Anhaltung"/>
  </r>
  <r>
    <n v="144673"/>
    <n v="1627"/>
    <x v="0"/>
    <x v="0"/>
    <n v="18"/>
    <d v="1997-02-12T00:00:00"/>
    <s v="UNGARN"/>
    <d v="2015-12-18T20:50:00"/>
    <x v="0"/>
    <x v="2"/>
    <s v="FF"/>
    <x v="0"/>
    <s v="Anhaltung"/>
  </r>
  <r>
    <n v="144682"/>
    <n v="1628"/>
    <x v="0"/>
    <x v="0"/>
    <n v="19"/>
    <d v="1996-09-13T00:00:00"/>
    <s v="RUMÄNIEN"/>
    <d v="2015-12-19T01:00:00"/>
    <x v="0"/>
    <x v="2"/>
    <s v="FF"/>
    <x v="10"/>
    <s v="Anhaltung"/>
  </r>
  <r>
    <n v="144696"/>
    <n v="1629"/>
    <x v="0"/>
    <x v="0"/>
    <n v="18"/>
    <d v="1997-01-01T00:00:00"/>
    <s v="AFGHANISTAN"/>
    <d v="2015-12-20T16:40:00"/>
    <x v="0"/>
    <x v="2"/>
    <s v="FF"/>
    <x v="4"/>
    <s v="Anhaltung"/>
  </r>
  <r>
    <n v="144704"/>
    <n v="1630"/>
    <x v="1"/>
    <x v="1"/>
    <n v="14"/>
    <d v="2000-12-31T00:00:00"/>
    <s v="BOSNIEN-HERZEGOWINA"/>
    <d v="2015-12-21T08:55:00"/>
    <x v="0"/>
    <x v="2"/>
    <s v="FF"/>
    <x v="0"/>
    <s v="Anhaltung"/>
  </r>
  <r>
    <n v="144725"/>
    <n v="1631"/>
    <x v="0"/>
    <x v="1"/>
    <n v="14"/>
    <d v="2001-01-01T00:00:00"/>
    <s v="ALGERIEN"/>
    <d v="2015-12-22T11:40:00"/>
    <x v="0"/>
    <x v="2"/>
    <s v="FF"/>
    <x v="1"/>
    <s v="Anhaltung"/>
  </r>
  <r>
    <n v="144725"/>
    <n v="1632"/>
    <x v="0"/>
    <x v="1"/>
    <n v="15"/>
    <d v="2001-01-01T00:00:00"/>
    <s v="ALGERIEN"/>
    <d v="2016-07-13T15:45:00"/>
    <x v="1"/>
    <x v="3"/>
    <s v="FF"/>
    <x v="1"/>
    <s v="Anhaltung"/>
  </r>
  <r>
    <n v="144727"/>
    <n v="1633"/>
    <x v="0"/>
    <x v="1"/>
    <n v="16"/>
    <d v="1998-12-23T00:00:00"/>
    <s v="NIGERIA"/>
    <d v="2015-12-22T13:30:00"/>
    <x v="0"/>
    <x v="2"/>
    <s v="FF"/>
    <x v="0"/>
    <s v="Anhaltung"/>
  </r>
  <r>
    <n v="144748"/>
    <n v="1634"/>
    <x v="0"/>
    <x v="0"/>
    <n v="19"/>
    <d v="1996-05-14T00:00:00"/>
    <s v="BOSNIEN-HERZEGOWINA"/>
    <d v="2015-12-23T16:25:00"/>
    <x v="0"/>
    <x v="2"/>
    <s v="FF"/>
    <x v="11"/>
    <s v="Anhaltung"/>
  </r>
  <r>
    <n v="144758"/>
    <n v="1635"/>
    <x v="0"/>
    <x v="1"/>
    <n v="17"/>
    <d v="1997-12-29T00:00:00"/>
    <s v="UNGARN"/>
    <d v="2015-12-24T09:15:00"/>
    <x v="0"/>
    <x v="2"/>
    <s v="FF"/>
    <x v="0"/>
    <s v="Anhaltung"/>
  </r>
  <r>
    <n v="144758"/>
    <n v="1636"/>
    <x v="1"/>
    <x v="0"/>
    <n v="18"/>
    <d v="1997-12-29T00:00:00"/>
    <s v="UNGARN"/>
    <d v="2016-02-29T21:35:00"/>
    <x v="1"/>
    <x v="1"/>
    <s v="FF"/>
    <x v="0"/>
    <s v="Anhaltung"/>
  </r>
  <r>
    <n v="144777"/>
    <n v="1637"/>
    <x v="0"/>
    <x v="0"/>
    <n v="18"/>
    <d v="1997-04-11T00:00:00"/>
    <s v="ALGERIEN"/>
    <d v="2015-12-25T23:15:00"/>
    <x v="0"/>
    <x v="2"/>
    <s v="FF"/>
    <x v="4"/>
    <s v="Anhaltung"/>
  </r>
  <r>
    <n v="144778"/>
    <n v="1638"/>
    <x v="0"/>
    <x v="1"/>
    <n v="16"/>
    <d v="1999-06-28T00:00:00"/>
    <s v="ALGERIEN"/>
    <d v="2015-12-25T23:15:00"/>
    <x v="0"/>
    <x v="2"/>
    <s v="FF"/>
    <x v="4"/>
    <s v="Anhaltung"/>
  </r>
  <r>
    <n v="144795"/>
    <n v="1639"/>
    <x v="0"/>
    <x v="0"/>
    <n v="20"/>
    <d v="1995-10-08T00:00:00"/>
    <s v="AFGHANISTAN"/>
    <d v="2015-12-29T00:40:00"/>
    <x v="0"/>
    <x v="2"/>
    <s v="FF"/>
    <x v="6"/>
    <s v="Anhaltung"/>
  </r>
  <r>
    <n v="144800"/>
    <n v="1640"/>
    <x v="0"/>
    <x v="0"/>
    <n v="20"/>
    <d v="1995-01-27T00:00:00"/>
    <s v="KROATIEN"/>
    <d v="2015-12-29T08:30:00"/>
    <x v="0"/>
    <x v="2"/>
    <s v="FF"/>
    <x v="5"/>
    <s v="Anhaltung"/>
  </r>
  <r>
    <n v="144801"/>
    <n v="1641"/>
    <x v="0"/>
    <x v="0"/>
    <n v="20"/>
    <d v="1995-03-09T00:00:00"/>
    <s v="ÖSTERREICH"/>
    <d v="2015-12-29T10:40:00"/>
    <x v="0"/>
    <x v="2"/>
    <s v="FF"/>
    <x v="6"/>
    <s v="Anhaltung"/>
  </r>
  <r>
    <n v="144815"/>
    <n v="1642"/>
    <x v="0"/>
    <x v="1"/>
    <n v="16"/>
    <d v="1999-03-02T00:00:00"/>
    <s v="ÖSTERREICH"/>
    <d v="2015-12-30T09:00:00"/>
    <x v="0"/>
    <x v="2"/>
    <s v="FF"/>
    <x v="2"/>
    <s v="Anhaltung"/>
  </r>
  <r>
    <n v="144816"/>
    <n v="1643"/>
    <x v="0"/>
    <x v="0"/>
    <n v="18"/>
    <d v="1997-01-01T00:00:00"/>
    <s v="ÖSTERREICH"/>
    <d v="2015-12-30T10:00:00"/>
    <x v="0"/>
    <x v="2"/>
    <s v="FF"/>
    <x v="2"/>
    <s v="Anhaltung"/>
  </r>
  <r>
    <n v="144819"/>
    <n v="1644"/>
    <x v="0"/>
    <x v="1"/>
    <n v="17"/>
    <d v="1998-06-27T00:00:00"/>
    <s v="ÖSTERREICH"/>
    <d v="2015-12-30T11:45:00"/>
    <x v="0"/>
    <x v="2"/>
    <s v="FF"/>
    <x v="2"/>
    <s v="Anhaltung"/>
  </r>
  <r>
    <n v="144824"/>
    <n v="1645"/>
    <x v="0"/>
    <x v="1"/>
    <n v="17"/>
    <d v="1998-05-21T00:00:00"/>
    <s v="LITAUEN"/>
    <d v="2015-12-30T18:10:00"/>
    <x v="0"/>
    <x v="2"/>
    <s v="FF"/>
    <x v="0"/>
    <s v="Anhaltung"/>
  </r>
  <r>
    <n v="144826"/>
    <n v="1646"/>
    <x v="0"/>
    <x v="0"/>
    <n v="18"/>
    <d v="1998-03-09T00:00:00"/>
    <s v="TUNESIEN"/>
    <d v="2016-05-06T22:00:00"/>
    <x v="1"/>
    <x v="0"/>
    <s v="FF"/>
    <x v="0"/>
    <s v="Anhaltung"/>
  </r>
  <r>
    <n v="144826"/>
    <n v="1647"/>
    <x v="0"/>
    <x v="1"/>
    <n v="17"/>
    <d v="1998-03-09T00:00:00"/>
    <s v="TUNESIEN"/>
    <d v="2015-12-30T21:30:00"/>
    <x v="0"/>
    <x v="2"/>
    <s v="FF"/>
    <x v="0"/>
    <s v="Anhaltung"/>
  </r>
  <r>
    <n v="144851"/>
    <n v="1648"/>
    <x v="0"/>
    <x v="0"/>
    <n v="20"/>
    <d v="1995-02-18T00:00:00"/>
    <s v="ALGERIEN"/>
    <d v="2016-01-03T15:35:00"/>
    <x v="1"/>
    <x v="1"/>
    <s v="FF"/>
    <x v="0"/>
    <s v="Anhaltung"/>
  </r>
  <r>
    <n v="144852"/>
    <n v="1649"/>
    <x v="0"/>
    <x v="1"/>
    <n v="15"/>
    <d v="2000-02-17T00:00:00"/>
    <s v="AFGHANISTAN"/>
    <d v="2016-01-04T02:20:00"/>
    <x v="1"/>
    <x v="1"/>
    <s v="FF"/>
    <x v="3"/>
    <s v="Anhaltung"/>
  </r>
  <r>
    <n v="144853"/>
    <n v="1650"/>
    <x v="0"/>
    <x v="1"/>
    <n v="17"/>
    <d v="1999-01-01T00:00:00"/>
    <s v="AFGHANISTAN"/>
    <d v="2016-01-04T02:20:00"/>
    <x v="1"/>
    <x v="1"/>
    <s v="FF"/>
    <x v="3"/>
    <s v="Anhaltung"/>
  </r>
  <r>
    <n v="144854"/>
    <n v="1651"/>
    <x v="0"/>
    <x v="1"/>
    <n v="14"/>
    <d v="2001-08-06T00:00:00"/>
    <s v="ÖSTERREICH"/>
    <d v="2016-01-04T05:15:00"/>
    <x v="1"/>
    <x v="1"/>
    <s v="FF"/>
    <x v="8"/>
    <s v="Anhaltung"/>
  </r>
  <r>
    <n v="144857"/>
    <n v="1652"/>
    <x v="0"/>
    <x v="0"/>
    <n v="20"/>
    <d v="1996-07-02T00:00:00"/>
    <s v="ÖSTERREICH"/>
    <d v="2016-08-09T17:30:00"/>
    <x v="1"/>
    <x v="3"/>
    <s v="FF"/>
    <x v="2"/>
    <s v="Anhaltung"/>
  </r>
  <r>
    <n v="144876"/>
    <n v="1653"/>
    <x v="0"/>
    <x v="0"/>
    <n v="18"/>
    <d v="1997-04-29T00:00:00"/>
    <s v="LITAUEN"/>
    <d v="2016-01-05T18:40:00"/>
    <x v="1"/>
    <x v="1"/>
    <s v="FF"/>
    <x v="0"/>
    <s v="Anhaltung"/>
  </r>
  <r>
    <n v="144878"/>
    <n v="1654"/>
    <x v="0"/>
    <x v="0"/>
    <n v="20"/>
    <d v="1995-07-23T00:00:00"/>
    <s v="LITAUEN"/>
    <d v="2016-01-05T20:50:00"/>
    <x v="1"/>
    <x v="1"/>
    <s v="FF"/>
    <x v="9"/>
    <s v="Anhaltung"/>
  </r>
  <r>
    <n v="144880"/>
    <n v="1655"/>
    <x v="1"/>
    <x v="0"/>
    <n v="20"/>
    <d v="1995-10-08T00:00:00"/>
    <s v="ITALIEN"/>
    <d v="2016-01-06T06:30:00"/>
    <x v="1"/>
    <x v="1"/>
    <s v="FF"/>
    <x v="9"/>
    <s v="Anhaltung"/>
  </r>
  <r>
    <n v="144881"/>
    <n v="1656"/>
    <x v="0"/>
    <x v="0"/>
    <n v="20"/>
    <d v="1995-02-20T00:00:00"/>
    <s v="ÖSTERREICH"/>
    <d v="2016-01-06T09:50:00"/>
    <x v="1"/>
    <x v="1"/>
    <s v="FF"/>
    <x v="9"/>
    <s v="Anhaltung"/>
  </r>
  <r>
    <n v="144885"/>
    <n v="1657"/>
    <x v="0"/>
    <x v="1"/>
    <n v="15"/>
    <d v="2000-02-27T00:00:00"/>
    <s v="SERBIEN"/>
    <d v="2016-01-06T20:15:00"/>
    <x v="1"/>
    <x v="1"/>
    <s v="FF"/>
    <x v="0"/>
    <s v="Anhaltung"/>
  </r>
  <r>
    <n v="144902"/>
    <n v="1658"/>
    <x v="0"/>
    <x v="1"/>
    <n v="17"/>
    <d v="1998-07-02T00:00:00"/>
    <s v="TSCHECHIEN"/>
    <d v="2016-01-07T23:55:00"/>
    <x v="1"/>
    <x v="1"/>
    <s v="FF"/>
    <x v="12"/>
    <s v="Anhaltung"/>
  </r>
  <r>
    <n v="144907"/>
    <n v="1659"/>
    <x v="0"/>
    <x v="0"/>
    <n v="20"/>
    <d v="1995-06-15T00:00:00"/>
    <s v="RUMÄNIEN"/>
    <d v="2016-01-08T12:35:00"/>
    <x v="1"/>
    <x v="1"/>
    <s v="FF"/>
    <x v="1"/>
    <s v="Anhaltung"/>
  </r>
  <r>
    <n v="144915"/>
    <n v="1660"/>
    <x v="0"/>
    <x v="0"/>
    <n v="20"/>
    <d v="1995-07-14T00:00:00"/>
    <m/>
    <d v="2016-01-08T21:30:00"/>
    <x v="1"/>
    <x v="1"/>
    <s v="FF"/>
    <x v="0"/>
    <s v="Anhaltung"/>
  </r>
  <r>
    <n v="144936"/>
    <n v="1661"/>
    <x v="0"/>
    <x v="0"/>
    <n v="18"/>
    <d v="1998-02-19T00:00:00"/>
    <s v="ALGERIEN"/>
    <d v="2016-03-19T20:00:00"/>
    <x v="1"/>
    <x v="1"/>
    <s v="FF"/>
    <x v="0"/>
    <s v="Anhaltung"/>
  </r>
  <r>
    <n v="144936"/>
    <n v="1662"/>
    <x v="0"/>
    <x v="1"/>
    <n v="17"/>
    <d v="1998-02-19T00:00:00"/>
    <s v="ALGERIEN"/>
    <d v="2016-01-10T10:30:00"/>
    <x v="1"/>
    <x v="1"/>
    <s v="FF"/>
    <x v="0"/>
    <s v="Anhaltung"/>
  </r>
  <r>
    <n v="144936"/>
    <n v="1663"/>
    <x v="0"/>
    <x v="1"/>
    <n v="17"/>
    <d v="1998-02-19T00:00:00"/>
    <s v="ALGERIEN"/>
    <d v="2016-01-30T23:15:00"/>
    <x v="1"/>
    <x v="1"/>
    <s v="FF"/>
    <x v="0"/>
    <s v="Anhaltung"/>
  </r>
  <r>
    <n v="144939"/>
    <n v="1664"/>
    <x v="0"/>
    <x v="0"/>
    <n v="20"/>
    <d v="1995-09-14T00:00:00"/>
    <s v="ÖSTERREICH"/>
    <d v="2016-01-10T15:45:00"/>
    <x v="1"/>
    <x v="1"/>
    <s v="FF"/>
    <x v="15"/>
    <s v="Anhaltung"/>
  </r>
  <r>
    <n v="144968"/>
    <n v="1665"/>
    <x v="0"/>
    <x v="0"/>
    <n v="20"/>
    <d v="1995-03-24T00:00:00"/>
    <s v="RUMÄNIEN"/>
    <d v="2016-01-13T13:05:00"/>
    <x v="1"/>
    <x v="1"/>
    <s v="FF"/>
    <x v="0"/>
    <s v="Anhaltung"/>
  </r>
  <r>
    <n v="144990"/>
    <n v="1666"/>
    <x v="0"/>
    <x v="0"/>
    <n v="19"/>
    <d v="1996-01-27T00:00:00"/>
    <s v="BOSNIEN-HERZEGOWINA"/>
    <d v="2016-01-14T20:50:00"/>
    <x v="1"/>
    <x v="1"/>
    <s v="FF"/>
    <x v="5"/>
    <s v="Anhaltung"/>
  </r>
  <r>
    <n v="145016"/>
    <n v="1667"/>
    <x v="0"/>
    <x v="0"/>
    <n v="20"/>
    <d v="1995-09-11T00:00:00"/>
    <s v="SERBIEN"/>
    <d v="2016-01-15T21:10:00"/>
    <x v="1"/>
    <x v="1"/>
    <s v="FF"/>
    <x v="0"/>
    <s v="Anhaltung"/>
  </r>
  <r>
    <n v="145018"/>
    <n v="1668"/>
    <x v="0"/>
    <x v="1"/>
    <n v="15"/>
    <d v="2000-03-24T00:00:00"/>
    <s v="TÜRKEI"/>
    <d v="2016-01-15T22:40:00"/>
    <x v="1"/>
    <x v="1"/>
    <s v="FF"/>
    <x v="3"/>
    <s v="Anhaltung"/>
  </r>
  <r>
    <n v="145027"/>
    <n v="1669"/>
    <x v="0"/>
    <x v="1"/>
    <n v="14"/>
    <d v="2002-01-05T00:00:00"/>
    <s v="ÖSTERREICH"/>
    <d v="2016-01-17T04:45:00"/>
    <x v="1"/>
    <x v="1"/>
    <s v="FF"/>
    <x v="6"/>
    <s v="Anhaltung"/>
  </r>
  <r>
    <n v="145027"/>
    <n v="1670"/>
    <x v="0"/>
    <x v="1"/>
    <n v="14"/>
    <d v="2002-01-05T00:00:00"/>
    <s v="ÖSTERREICH"/>
    <d v="2016-03-29T05:40:00"/>
    <x v="1"/>
    <x v="1"/>
    <s v="FF"/>
    <x v="6"/>
    <s v="Anhaltung"/>
  </r>
  <r>
    <n v="145040"/>
    <n v="1671"/>
    <x v="0"/>
    <x v="1"/>
    <n v="15"/>
    <d v="2000-12-01T00:00:00"/>
    <s v="RUSSLAND"/>
    <d v="2016-01-18T09:45:00"/>
    <x v="1"/>
    <x v="1"/>
    <s v="FF"/>
    <x v="0"/>
    <s v="Anhaltung"/>
  </r>
  <r>
    <n v="145040"/>
    <n v="1672"/>
    <x v="0"/>
    <x v="1"/>
    <n v="15"/>
    <d v="2000-12-01T00:00:00"/>
    <s v="RUSSLAND"/>
    <d v="2016-03-10T14:15:00"/>
    <x v="1"/>
    <x v="1"/>
    <s v="FF"/>
    <x v="0"/>
    <s v="Anhaltung"/>
  </r>
  <r>
    <n v="145049"/>
    <n v="1673"/>
    <x v="0"/>
    <x v="1"/>
    <n v="15"/>
    <d v="2000-05-26T00:00:00"/>
    <s v="ÖSTERREICH"/>
    <d v="2016-01-18T18:50:00"/>
    <x v="1"/>
    <x v="1"/>
    <s v="FF"/>
    <x v="5"/>
    <s v="Anhaltung"/>
  </r>
  <r>
    <n v="145049"/>
    <n v="1674"/>
    <x v="0"/>
    <x v="1"/>
    <n v="15"/>
    <d v="2000-05-26T00:00:00"/>
    <s v="ÖSTERREICH"/>
    <d v="2016-04-14T10:40:00"/>
    <x v="1"/>
    <x v="0"/>
    <s v="FF"/>
    <x v="5"/>
    <s v="Anhaltung"/>
  </r>
  <r>
    <n v="145053"/>
    <n v="1675"/>
    <x v="0"/>
    <x v="0"/>
    <n v="19"/>
    <d v="1996-10-28T00:00:00"/>
    <s v="ÖSTERREICH"/>
    <d v="2016-01-18T21:45:00"/>
    <x v="1"/>
    <x v="1"/>
    <s v="FF"/>
    <x v="0"/>
    <s v="Anhaltung"/>
  </r>
  <r>
    <n v="145062"/>
    <n v="1676"/>
    <x v="0"/>
    <x v="0"/>
    <n v="20"/>
    <d v="1995-10-21T00:00:00"/>
    <s v="KOSOVO"/>
    <d v="2016-01-19T12:40:00"/>
    <x v="1"/>
    <x v="1"/>
    <s v="FF"/>
    <x v="13"/>
    <s v="Anhaltung"/>
  </r>
  <r>
    <n v="145070"/>
    <n v="1677"/>
    <x v="0"/>
    <x v="0"/>
    <n v="19"/>
    <d v="1996-12-13T00:00:00"/>
    <s v="ÖSTERREICH"/>
    <d v="2016-01-20T10:20:00"/>
    <x v="1"/>
    <x v="1"/>
    <s v="FF"/>
    <x v="7"/>
    <s v="Anhaltung"/>
  </r>
  <r>
    <n v="145092"/>
    <n v="1678"/>
    <x v="0"/>
    <x v="0"/>
    <n v="19"/>
    <d v="1996-10-21T00:00:00"/>
    <s v="ÖSTERREICH"/>
    <d v="2016-01-21T21:15:00"/>
    <x v="1"/>
    <x v="1"/>
    <s v="FF"/>
    <x v="4"/>
    <s v="Anhaltung"/>
  </r>
  <r>
    <n v="145095"/>
    <n v="1679"/>
    <x v="0"/>
    <x v="1"/>
    <n v="17"/>
    <d v="1998-07-27T00:00:00"/>
    <s v="ALGERIEN"/>
    <d v="2016-01-21T21:30:00"/>
    <x v="1"/>
    <x v="1"/>
    <s v="FF"/>
    <x v="0"/>
    <s v="Anhaltung"/>
  </r>
  <r>
    <n v="145107"/>
    <n v="1680"/>
    <x v="0"/>
    <x v="0"/>
    <n v="18"/>
    <d v="1997-03-19T00:00:00"/>
    <s v="POLEN"/>
    <d v="2016-01-22T10:55:00"/>
    <x v="1"/>
    <x v="1"/>
    <s v="FF"/>
    <x v="5"/>
    <s v="Anhaltung"/>
  </r>
  <r>
    <n v="145117"/>
    <n v="1681"/>
    <x v="1"/>
    <x v="0"/>
    <n v="19"/>
    <d v="1996-05-13T00:00:00"/>
    <s v="KROATIEN"/>
    <d v="2016-01-22T23:25:00"/>
    <x v="1"/>
    <x v="1"/>
    <s v="FF"/>
    <x v="4"/>
    <s v="Anhaltung"/>
  </r>
  <r>
    <n v="145120"/>
    <n v="1682"/>
    <x v="0"/>
    <x v="1"/>
    <n v="15"/>
    <d v="2000-10-05T00:00:00"/>
    <s v="UNGARN"/>
    <d v="2016-01-23T10:40:00"/>
    <x v="1"/>
    <x v="1"/>
    <s v="FF"/>
    <x v="0"/>
    <s v="Anhaltung"/>
  </r>
  <r>
    <n v="145120"/>
    <n v="1683"/>
    <x v="0"/>
    <x v="1"/>
    <n v="15"/>
    <d v="2000-10-05T00:00:00"/>
    <s v="UNGARN"/>
    <d v="2016-03-31T10:25:00"/>
    <x v="1"/>
    <x v="1"/>
    <s v="FF"/>
    <x v="0"/>
    <s v="Anhaltung"/>
  </r>
  <r>
    <n v="145122"/>
    <n v="1684"/>
    <x v="1"/>
    <x v="1"/>
    <n v="15"/>
    <d v="2000-04-28T00:00:00"/>
    <s v="BOSNIEN-HERZEGOWINA"/>
    <d v="2016-01-23T13:50:00"/>
    <x v="1"/>
    <x v="1"/>
    <s v="FF"/>
    <x v="0"/>
    <s v="Anhaltung"/>
  </r>
  <r>
    <n v="145123"/>
    <n v="1685"/>
    <x v="1"/>
    <x v="1"/>
    <n v="12"/>
    <d v="2003-12-16T00:00:00"/>
    <s v="BOSNIEN-HERZEGOWINA"/>
    <d v="2016-01-23T13:50:00"/>
    <x v="1"/>
    <x v="1"/>
    <s v="FF"/>
    <x v="0"/>
    <s v="Anhaltung"/>
  </r>
  <r>
    <n v="145123"/>
    <n v="1686"/>
    <x v="1"/>
    <x v="1"/>
    <n v="12"/>
    <d v="2003-12-16T00:00:00"/>
    <s v="BOSNIEN-HERZEGOWINA"/>
    <d v="2016-04-23T10:00:00"/>
    <x v="1"/>
    <x v="0"/>
    <s v="FF"/>
    <x v="0"/>
    <s v="Anhaltung"/>
  </r>
  <r>
    <n v="145124"/>
    <n v="1687"/>
    <x v="1"/>
    <x v="1"/>
    <n v="16"/>
    <d v="1999-12-31T00:00:00"/>
    <s v="BOSNIEN-HERZEGOWINA"/>
    <d v="2016-01-23T13:50:00"/>
    <x v="1"/>
    <x v="1"/>
    <s v="FF"/>
    <x v="0"/>
    <s v="Anhaltung"/>
  </r>
  <r>
    <n v="145127"/>
    <n v="1688"/>
    <x v="0"/>
    <x v="0"/>
    <n v="20"/>
    <d v="1995-10-31T00:00:00"/>
    <s v="GEORGIEN"/>
    <d v="2016-01-23T22:00:00"/>
    <x v="1"/>
    <x v="1"/>
    <s v="FF"/>
    <x v="1"/>
    <s v="Anhaltung"/>
  </r>
  <r>
    <n v="145129"/>
    <n v="1689"/>
    <x v="0"/>
    <x v="1"/>
    <n v="14"/>
    <d v="2001-08-27T00:00:00"/>
    <s v="ÖSTERREICH"/>
    <d v="2016-01-23T21:25:00"/>
    <x v="1"/>
    <x v="1"/>
    <s v="FF"/>
    <x v="8"/>
    <s v="Anhaltung"/>
  </r>
  <r>
    <n v="145136"/>
    <n v="1690"/>
    <x v="0"/>
    <x v="0"/>
    <n v="19"/>
    <d v="1996-12-10T00:00:00"/>
    <s v="RUMÄNIEN"/>
    <d v="2016-01-24T14:55:00"/>
    <x v="1"/>
    <x v="1"/>
    <s v="FF"/>
    <x v="0"/>
    <s v="Anhaltung"/>
  </r>
  <r>
    <n v="145138"/>
    <n v="1691"/>
    <x v="0"/>
    <x v="1"/>
    <n v="15"/>
    <d v="2000-03-31T00:00:00"/>
    <s v="ALGERIEN"/>
    <d v="2016-01-24T18:20:00"/>
    <x v="1"/>
    <x v="1"/>
    <s v="FF"/>
    <x v="0"/>
    <s v="Anhaltung"/>
  </r>
  <r>
    <n v="145138"/>
    <n v="1692"/>
    <x v="0"/>
    <x v="1"/>
    <n v="16"/>
    <d v="2000-03-31T00:00:00"/>
    <s v="ALGERIEN"/>
    <d v="2016-06-04T23:40:00"/>
    <x v="1"/>
    <x v="0"/>
    <s v="FF"/>
    <x v="0"/>
    <s v="Anhaltung"/>
  </r>
  <r>
    <n v="145160"/>
    <n v="1693"/>
    <x v="1"/>
    <x v="1"/>
    <n v="14"/>
    <d v="2001-06-07T00:00:00"/>
    <s v="BOSNIEN-HERZEGOWINA"/>
    <d v="2016-01-26T12:50:00"/>
    <x v="1"/>
    <x v="1"/>
    <s v="FF"/>
    <x v="0"/>
    <s v="Anhaltung"/>
  </r>
  <r>
    <n v="145163"/>
    <n v="1694"/>
    <x v="0"/>
    <x v="0"/>
    <n v="19"/>
    <d v="1996-09-05T00:00:00"/>
    <s v="ÖSTERREICH"/>
    <d v="2016-01-26T17:00:00"/>
    <x v="1"/>
    <x v="1"/>
    <s v="FF"/>
    <x v="1"/>
    <s v="Anhaltung"/>
  </r>
  <r>
    <n v="145171"/>
    <n v="1695"/>
    <x v="0"/>
    <x v="1"/>
    <n v="14"/>
    <d v="2001-03-02T00:00:00"/>
    <s v="NIGERIA"/>
    <d v="2016-01-26T23:00:00"/>
    <x v="1"/>
    <x v="1"/>
    <s v="FF"/>
    <x v="0"/>
    <s v="Anhaltung"/>
  </r>
  <r>
    <n v="145171"/>
    <n v="1696"/>
    <x v="0"/>
    <x v="1"/>
    <n v="15"/>
    <d v="2001-03-02T00:00:00"/>
    <s v="NIGERIA"/>
    <d v="2016-04-06T22:55:00"/>
    <x v="1"/>
    <x v="0"/>
    <s v="FF"/>
    <x v="12"/>
    <s v="Anhaltung"/>
  </r>
  <r>
    <n v="145230"/>
    <n v="1697"/>
    <x v="0"/>
    <x v="0"/>
    <n v="18"/>
    <d v="1997-06-06T00:00:00"/>
    <s v="ÖSTERREICH"/>
    <d v="2016-01-29T11:00:00"/>
    <x v="1"/>
    <x v="1"/>
    <s v="FF"/>
    <x v="0"/>
    <s v="Anhaltung"/>
  </r>
  <r>
    <n v="145246"/>
    <n v="1698"/>
    <x v="0"/>
    <x v="0"/>
    <n v="20"/>
    <d v="1995-03-09T00:00:00"/>
    <s v="ÖSTERREICH"/>
    <d v="2016-01-30T08:45:00"/>
    <x v="1"/>
    <x v="1"/>
    <s v="FF"/>
    <x v="12"/>
    <s v="Anhaltung"/>
  </r>
  <r>
    <n v="145246"/>
    <n v="1699"/>
    <x v="0"/>
    <x v="0"/>
    <n v="20"/>
    <d v="1995-03-09T00:00:00"/>
    <s v="ÖSTERREICH"/>
    <d v="2016-02-24T14:45:00"/>
    <x v="1"/>
    <x v="1"/>
    <s v="FF"/>
    <x v="12"/>
    <s v="Anhaltung"/>
  </r>
  <r>
    <n v="145249"/>
    <n v="1700"/>
    <x v="0"/>
    <x v="0"/>
    <n v="18"/>
    <d v="1997-10-18T00:00:00"/>
    <s v="ALGERIEN"/>
    <d v="2016-01-30T13:15:00"/>
    <x v="1"/>
    <x v="1"/>
    <s v="FF"/>
    <x v="0"/>
    <s v="Anhaltung"/>
  </r>
  <r>
    <n v="145251"/>
    <n v="1701"/>
    <x v="0"/>
    <x v="0"/>
    <n v="18"/>
    <d v="1997-05-11T00:00:00"/>
    <s v="ÖSTERREICH"/>
    <d v="2016-01-30T13:50:00"/>
    <x v="1"/>
    <x v="1"/>
    <s v="FF"/>
    <x v="9"/>
    <s v="Anhaltung"/>
  </r>
  <r>
    <n v="145260"/>
    <n v="1702"/>
    <x v="0"/>
    <x v="0"/>
    <n v="19"/>
    <d v="1996-10-21T00:00:00"/>
    <s v="ÖSTERREICH"/>
    <d v="2016-01-31T13:15:00"/>
    <x v="1"/>
    <x v="1"/>
    <s v="FF"/>
    <x v="5"/>
    <s v="Anhaltung"/>
  </r>
  <r>
    <n v="145261"/>
    <n v="1703"/>
    <x v="0"/>
    <x v="0"/>
    <n v="19"/>
    <d v="1996-04-01T00:00:00"/>
    <s v="RUSSLAND"/>
    <d v="2016-01-31T15:25:00"/>
    <x v="1"/>
    <x v="1"/>
    <s v="FF"/>
    <x v="9"/>
    <s v="Anhaltung"/>
  </r>
  <r>
    <n v="145263"/>
    <n v="1704"/>
    <x v="0"/>
    <x v="0"/>
    <n v="19"/>
    <d v="1996-09-15T00:00:00"/>
    <s v="ÖSTERREICH"/>
    <d v="2016-01-31T16:15:00"/>
    <x v="1"/>
    <x v="1"/>
    <s v="FF"/>
    <x v="5"/>
    <s v="Anhaltung"/>
  </r>
  <r>
    <n v="145265"/>
    <n v="1705"/>
    <x v="0"/>
    <x v="1"/>
    <n v="16"/>
    <d v="1999-04-14T00:00:00"/>
    <s v="UNGARN"/>
    <d v="2016-01-31T22:15:00"/>
    <x v="1"/>
    <x v="1"/>
    <s v="FF"/>
    <x v="10"/>
    <s v="Anhaltung"/>
  </r>
  <r>
    <n v="145266"/>
    <n v="1706"/>
    <x v="0"/>
    <x v="1"/>
    <n v="16"/>
    <d v="1999-04-27T00:00:00"/>
    <s v="UNGARN"/>
    <d v="2016-01-31T22:15:00"/>
    <x v="1"/>
    <x v="1"/>
    <s v="FF"/>
    <x v="10"/>
    <s v="Anhaltung"/>
  </r>
  <r>
    <n v="145276"/>
    <n v="1707"/>
    <x v="0"/>
    <x v="0"/>
    <n v="19"/>
    <d v="1996-07-19T00:00:00"/>
    <s v="KOSOVO"/>
    <d v="2016-02-01T14:05:00"/>
    <x v="1"/>
    <x v="1"/>
    <s v="FF"/>
    <x v="5"/>
    <s v="Anhaltung"/>
  </r>
  <r>
    <n v="145284"/>
    <n v="1708"/>
    <x v="0"/>
    <x v="1"/>
    <n v="17"/>
    <d v="1998-08-19T00:00:00"/>
    <s v="ALGERIEN"/>
    <d v="2016-02-01T20:40:00"/>
    <x v="1"/>
    <x v="1"/>
    <s v="FF"/>
    <x v="0"/>
    <s v="Anhaltung"/>
  </r>
  <r>
    <n v="145298"/>
    <n v="1709"/>
    <x v="0"/>
    <x v="1"/>
    <n v="16"/>
    <d v="1999-03-01T00:00:00"/>
    <s v="MAROKKO"/>
    <d v="2016-02-02T15:20:00"/>
    <x v="1"/>
    <x v="1"/>
    <s v="FF"/>
    <x v="1"/>
    <s v="Anhaltung"/>
  </r>
  <r>
    <n v="145301"/>
    <n v="1710"/>
    <x v="0"/>
    <x v="1"/>
    <n v="17"/>
    <d v="1998-04-12T00:00:00"/>
    <s v="NIGERIA"/>
    <d v="2016-02-02T18:00:00"/>
    <x v="1"/>
    <x v="1"/>
    <s v="FF"/>
    <x v="0"/>
    <s v="Anhaltung"/>
  </r>
  <r>
    <n v="145306"/>
    <n v="1711"/>
    <x v="0"/>
    <x v="0"/>
    <n v="18"/>
    <d v="1997-12-19T00:00:00"/>
    <s v="NIGERIA"/>
    <d v="2016-02-02T20:50:00"/>
    <x v="1"/>
    <x v="1"/>
    <s v="FF"/>
    <x v="0"/>
    <s v="Anhaltung"/>
  </r>
  <r>
    <n v="145308"/>
    <n v="1712"/>
    <x v="0"/>
    <x v="1"/>
    <n v="17"/>
    <d v="1998-10-12T00:00:00"/>
    <s v="TSCHECHIEN"/>
    <d v="2016-02-02T22:55:00"/>
    <x v="1"/>
    <x v="1"/>
    <s v="FF"/>
    <x v="0"/>
    <s v="Anhaltung"/>
  </r>
  <r>
    <n v="145308"/>
    <n v="1713"/>
    <x v="0"/>
    <x v="1"/>
    <n v="17"/>
    <d v="1998-10-12T00:00:00"/>
    <s v="TSCHECHIEN"/>
    <d v="2016-09-20T22:10:00"/>
    <x v="1"/>
    <x v="3"/>
    <s v="FF"/>
    <x v="0"/>
    <s v="Anhaltung"/>
  </r>
  <r>
    <n v="145318"/>
    <n v="1714"/>
    <x v="1"/>
    <x v="0"/>
    <n v="20"/>
    <d v="1995-12-15T00:00:00"/>
    <s v="RUMÄNIEN"/>
    <d v="2016-02-03T10:50:00"/>
    <x v="1"/>
    <x v="1"/>
    <s v="FF"/>
    <x v="0"/>
    <s v="Anhaltung"/>
  </r>
  <r>
    <n v="145323"/>
    <n v="1715"/>
    <x v="0"/>
    <x v="1"/>
    <n v="16"/>
    <d v="1999-03-14T00:00:00"/>
    <s v="SOMALIA"/>
    <d v="2016-02-03T13:55:00"/>
    <x v="1"/>
    <x v="1"/>
    <s v="FF"/>
    <x v="4"/>
    <s v="Anhaltung"/>
  </r>
  <r>
    <n v="145325"/>
    <n v="1716"/>
    <x v="0"/>
    <x v="1"/>
    <n v="16"/>
    <d v="1999-03-16T00:00:00"/>
    <s v="SOMALIA"/>
    <d v="2016-02-03T14:00:00"/>
    <x v="1"/>
    <x v="1"/>
    <s v="FF"/>
    <x v="4"/>
    <s v="Anhaltung"/>
  </r>
  <r>
    <n v="145325"/>
    <n v="1717"/>
    <x v="0"/>
    <x v="1"/>
    <n v="17"/>
    <d v="1999-03-16T00:00:00"/>
    <s v="SOMALIA"/>
    <d v="2016-09-08T19:55:00"/>
    <x v="1"/>
    <x v="3"/>
    <s v="FF"/>
    <x v="4"/>
    <s v="Anhaltung"/>
  </r>
  <r>
    <n v="145327"/>
    <n v="1718"/>
    <x v="0"/>
    <x v="1"/>
    <n v="17"/>
    <d v="1998-11-25T00:00:00"/>
    <s v="SOMALIA"/>
    <d v="2016-02-03T14:00:00"/>
    <x v="1"/>
    <x v="1"/>
    <s v="FF"/>
    <x v="4"/>
    <s v="Anhaltung"/>
  </r>
  <r>
    <n v="145331"/>
    <n v="1719"/>
    <x v="0"/>
    <x v="0"/>
    <n v="20"/>
    <d v="1995-06-30T00:00:00"/>
    <s v="MALAYSIA"/>
    <d v="2016-02-03T15:45:00"/>
    <x v="1"/>
    <x v="1"/>
    <s v="FF"/>
    <x v="9"/>
    <s v="Anhaltung"/>
  </r>
  <r>
    <n v="145333"/>
    <n v="1720"/>
    <x v="0"/>
    <x v="0"/>
    <n v="20"/>
    <d v="1995-04-29T00:00:00"/>
    <s v="ÖSTERREICH"/>
    <d v="2016-02-03T17:30:00"/>
    <x v="1"/>
    <x v="1"/>
    <s v="FF"/>
    <x v="15"/>
    <s v="Anhaltung"/>
  </r>
  <r>
    <n v="145334"/>
    <n v="1721"/>
    <x v="0"/>
    <x v="0"/>
    <n v="19"/>
    <d v="1996-02-11T00:00:00"/>
    <s v="ÖSTERREICH"/>
    <d v="2016-02-03T17:40:00"/>
    <x v="1"/>
    <x v="1"/>
    <s v="FF"/>
    <x v="2"/>
    <s v="Anhaltung"/>
  </r>
  <r>
    <n v="145339"/>
    <n v="1722"/>
    <x v="0"/>
    <x v="0"/>
    <n v="20"/>
    <d v="1995-08-13T00:00:00"/>
    <s v="IRAK"/>
    <d v="2016-02-03T21:50:00"/>
    <x v="1"/>
    <x v="1"/>
    <s v="FF"/>
    <x v="12"/>
    <s v="Anhaltung"/>
  </r>
  <r>
    <n v="145342"/>
    <n v="1723"/>
    <x v="0"/>
    <x v="0"/>
    <n v="19"/>
    <d v="1997-05-03T00:00:00"/>
    <s v="ALGERIEN"/>
    <d v="2016-06-11T08:10:00"/>
    <x v="1"/>
    <x v="0"/>
    <s v="FF"/>
    <x v="0"/>
    <s v="Anhaltung"/>
  </r>
  <r>
    <n v="145342"/>
    <n v="1724"/>
    <x v="0"/>
    <x v="1"/>
    <n v="16"/>
    <d v="1999-07-29T00:00:00"/>
    <s v="ALGERIEN"/>
    <d v="2016-02-04T10:20:00"/>
    <x v="1"/>
    <x v="1"/>
    <s v="FF"/>
    <x v="3"/>
    <s v="Anhaltung"/>
  </r>
  <r>
    <n v="145348"/>
    <n v="1725"/>
    <x v="0"/>
    <x v="1"/>
    <n v="15"/>
    <d v="2000-07-10T00:00:00"/>
    <s v="ÖSTERREICH"/>
    <d v="2016-02-04T12:50:00"/>
    <x v="1"/>
    <x v="1"/>
    <s v="FF"/>
    <x v="6"/>
    <s v="Anhaltung"/>
  </r>
  <r>
    <n v="145348"/>
    <n v="1726"/>
    <x v="0"/>
    <x v="1"/>
    <n v="15"/>
    <d v="2000-07-10T00:00:00"/>
    <s v="ÖSTERREICH"/>
    <d v="2016-02-19T08:45:00"/>
    <x v="1"/>
    <x v="1"/>
    <s v="FF"/>
    <x v="6"/>
    <s v="Untersuchungshaft"/>
  </r>
  <r>
    <n v="145349"/>
    <n v="1727"/>
    <x v="0"/>
    <x v="1"/>
    <n v="16"/>
    <d v="2000-01-23T00:00:00"/>
    <s v="ÖSTERREICH"/>
    <d v="2016-02-04T12:50:00"/>
    <x v="1"/>
    <x v="1"/>
    <s v="FF"/>
    <x v="6"/>
    <s v="Anhaltung"/>
  </r>
  <r>
    <n v="145349"/>
    <n v="1728"/>
    <x v="0"/>
    <x v="1"/>
    <n v="16"/>
    <d v="2000-01-23T00:00:00"/>
    <s v="ÖSTERREICH"/>
    <d v="2016-02-18T18:00:00"/>
    <x v="1"/>
    <x v="1"/>
    <s v="FF"/>
    <x v="6"/>
    <s v="Untersuchungshaft"/>
  </r>
  <r>
    <n v="145361"/>
    <n v="1729"/>
    <x v="0"/>
    <x v="0"/>
    <n v="18"/>
    <d v="1998-12-04T00:00:00"/>
    <s v="LIBYEN"/>
    <d v="2016-12-19T08:00:00"/>
    <x v="1"/>
    <x v="2"/>
    <s v="von Haft"/>
    <x v="4"/>
    <s v="Untersuchungshaft"/>
  </r>
  <r>
    <n v="145361"/>
    <n v="1730"/>
    <x v="0"/>
    <x v="1"/>
    <n v="17"/>
    <d v="1998-12-04T00:00:00"/>
    <s v="LIBYEN"/>
    <d v="2016-02-04T23:30:00"/>
    <x v="1"/>
    <x v="1"/>
    <s v="FF"/>
    <x v="0"/>
    <s v="Anhaltung"/>
  </r>
  <r>
    <n v="145361"/>
    <n v="1731"/>
    <x v="0"/>
    <x v="1"/>
    <n v="17"/>
    <d v="1998-12-04T00:00:00"/>
    <s v="LIBYEN"/>
    <d v="2016-05-10T22:20:00"/>
    <x v="1"/>
    <x v="0"/>
    <s v="FF"/>
    <x v="0"/>
    <s v="Anhaltung"/>
  </r>
  <r>
    <n v="145368"/>
    <n v="1732"/>
    <x v="0"/>
    <x v="0"/>
    <n v="20"/>
    <d v="1995-04-03T00:00:00"/>
    <s v="ÖSTERREICH"/>
    <d v="2016-02-05T09:10:00"/>
    <x v="1"/>
    <x v="1"/>
    <s v="FF"/>
    <x v="0"/>
    <s v="Anhaltung"/>
  </r>
  <r>
    <n v="145376"/>
    <n v="1733"/>
    <x v="1"/>
    <x v="0"/>
    <n v="19"/>
    <d v="1996-06-02T00:00:00"/>
    <s v="RUMÄNIEN"/>
    <d v="2016-02-05T15:20:00"/>
    <x v="1"/>
    <x v="1"/>
    <s v="FF"/>
    <x v="0"/>
    <s v="Anhaltung"/>
  </r>
  <r>
    <n v="145381"/>
    <n v="1734"/>
    <x v="0"/>
    <x v="0"/>
    <n v="18"/>
    <d v="1998-01-01T00:00:00"/>
    <s v="AFGHANISTAN"/>
    <d v="2016-02-05T21:45:00"/>
    <x v="1"/>
    <x v="1"/>
    <s v="FF"/>
    <x v="4"/>
    <s v="Anhaltung"/>
  </r>
  <r>
    <n v="145392"/>
    <n v="1735"/>
    <x v="0"/>
    <x v="1"/>
    <n v="17"/>
    <d v="1998-11-06T00:00:00"/>
    <s v="ÖSTERREICH"/>
    <d v="2016-02-06T22:20:00"/>
    <x v="1"/>
    <x v="1"/>
    <s v="FF"/>
    <x v="0"/>
    <s v="Anhaltung"/>
  </r>
  <r>
    <n v="145394"/>
    <n v="1736"/>
    <x v="0"/>
    <x v="1"/>
    <n v="16"/>
    <d v="1999-05-18T00:00:00"/>
    <s v="NIGERIA"/>
    <d v="2016-02-06T23:35:00"/>
    <x v="1"/>
    <x v="1"/>
    <s v="FF"/>
    <x v="0"/>
    <s v="Anhaltung"/>
  </r>
  <r>
    <n v="145397"/>
    <n v="1737"/>
    <x v="0"/>
    <x v="1"/>
    <n v="17"/>
    <d v="1998-05-17T00:00:00"/>
    <s v="IRAK"/>
    <d v="2016-02-07T11:15:00"/>
    <x v="1"/>
    <x v="1"/>
    <s v="FF"/>
    <x v="10"/>
    <s v="Anhaltung"/>
  </r>
  <r>
    <n v="145397"/>
    <n v="1738"/>
    <x v="0"/>
    <x v="1"/>
    <n v="17"/>
    <d v="1998-05-17T00:00:00"/>
    <s v="IRAK"/>
    <d v="2016-03-25T22:00:00"/>
    <x v="1"/>
    <x v="1"/>
    <s v="FF"/>
    <x v="10"/>
    <s v="Anhaltung"/>
  </r>
  <r>
    <n v="145399"/>
    <n v="1739"/>
    <x v="0"/>
    <x v="0"/>
    <n v="19"/>
    <d v="1996-10-30T00:00:00"/>
    <s v="NIGERIA"/>
    <d v="2016-02-07T13:25:00"/>
    <x v="1"/>
    <x v="1"/>
    <s v="FF"/>
    <x v="0"/>
    <s v="Anhaltung"/>
  </r>
  <r>
    <n v="145401"/>
    <n v="1740"/>
    <x v="0"/>
    <x v="1"/>
    <n v="16"/>
    <d v="1999-11-29T00:00:00"/>
    <s v="ALGERIEN"/>
    <d v="2016-02-07T14:05:00"/>
    <x v="1"/>
    <x v="1"/>
    <s v="FF"/>
    <x v="0"/>
    <s v="Anhaltung"/>
  </r>
  <r>
    <n v="145401"/>
    <n v="1741"/>
    <x v="0"/>
    <x v="1"/>
    <n v="16"/>
    <d v="1999-11-29T00:00:00"/>
    <s v="ALGERIEN"/>
    <d v="2016-06-02T09:45:00"/>
    <x v="1"/>
    <x v="0"/>
    <s v="FF"/>
    <x v="0"/>
    <s v="Anhaltung"/>
  </r>
  <r>
    <n v="145444"/>
    <n v="1742"/>
    <x v="0"/>
    <x v="0"/>
    <n v="18"/>
    <d v="1998-01-27T00:00:00"/>
    <s v="ÖSTERREICH"/>
    <d v="2016-02-10T15:05:00"/>
    <x v="1"/>
    <x v="1"/>
    <s v="FF"/>
    <x v="9"/>
    <s v="Anhaltung"/>
  </r>
  <r>
    <n v="145445"/>
    <n v="1743"/>
    <x v="0"/>
    <x v="0"/>
    <n v="19"/>
    <d v="1996-03-08T00:00:00"/>
    <s v="ÖSTERREICH"/>
    <d v="2016-02-10T15:05:00"/>
    <x v="1"/>
    <x v="1"/>
    <s v="FF"/>
    <x v="9"/>
    <s v="Anhaltung"/>
  </r>
  <r>
    <n v="145465"/>
    <n v="1744"/>
    <x v="0"/>
    <x v="0"/>
    <n v="18"/>
    <d v="1997-11-09T00:00:00"/>
    <s v="MAROKKO"/>
    <d v="2016-02-11T10:40:00"/>
    <x v="1"/>
    <x v="1"/>
    <s v="FF"/>
    <x v="9"/>
    <s v="Anhaltung"/>
  </r>
  <r>
    <n v="145465"/>
    <n v="1745"/>
    <x v="0"/>
    <x v="0"/>
    <n v="18"/>
    <d v="1997-11-09T00:00:00"/>
    <s v="MAROKKO"/>
    <d v="2016-08-10T22:00:00"/>
    <x v="1"/>
    <x v="3"/>
    <s v="FF"/>
    <x v="9"/>
    <s v="Anhaltung"/>
  </r>
  <r>
    <n v="145469"/>
    <n v="1746"/>
    <x v="0"/>
    <x v="0"/>
    <n v="20"/>
    <d v="1995-09-26T00:00:00"/>
    <s v="RUMÄNIEN"/>
    <d v="2016-02-11T18:35:00"/>
    <x v="1"/>
    <x v="1"/>
    <s v="FF"/>
    <x v="2"/>
    <s v="Anhaltung"/>
  </r>
  <r>
    <n v="145472"/>
    <n v="1747"/>
    <x v="0"/>
    <x v="0"/>
    <n v="18"/>
    <d v="1997-08-05T00:00:00"/>
    <s v="ÖSTERREICH"/>
    <d v="2016-02-11T19:35:00"/>
    <x v="1"/>
    <x v="1"/>
    <s v="FF"/>
    <x v="5"/>
    <s v="Anhaltung"/>
  </r>
  <r>
    <n v="145477"/>
    <n v="1748"/>
    <x v="0"/>
    <x v="0"/>
    <n v="18"/>
    <d v="1997-02-13T00:00:00"/>
    <s v="ÖSTERREICH"/>
    <d v="2016-02-11T22:00:00"/>
    <x v="1"/>
    <x v="1"/>
    <s v="FF"/>
    <x v="5"/>
    <s v="Anhaltung"/>
  </r>
  <r>
    <n v="145496"/>
    <n v="1749"/>
    <x v="0"/>
    <x v="0"/>
    <n v="19"/>
    <d v="1996-04-26T00:00:00"/>
    <s v="BULGARIEN"/>
    <d v="2016-02-12T23:00:00"/>
    <x v="1"/>
    <x v="1"/>
    <s v="FF"/>
    <x v="3"/>
    <s v="Anhaltung"/>
  </r>
  <r>
    <n v="145498"/>
    <n v="1750"/>
    <x v="0"/>
    <x v="0"/>
    <n v="18"/>
    <d v="1997-05-14T00:00:00"/>
    <s v="BULGARIEN"/>
    <d v="2016-02-12T23:00:00"/>
    <x v="1"/>
    <x v="1"/>
    <s v="FF"/>
    <x v="3"/>
    <s v="Anhaltung"/>
  </r>
  <r>
    <n v="145503"/>
    <n v="1751"/>
    <x v="1"/>
    <x v="0"/>
    <n v="20"/>
    <d v="1995-07-15T00:00:00"/>
    <s v="BULGARIEN"/>
    <d v="2016-02-13T13:40:00"/>
    <x v="1"/>
    <x v="1"/>
    <s v="FF"/>
    <x v="0"/>
    <s v="Anhaltung"/>
  </r>
  <r>
    <n v="145506"/>
    <n v="1752"/>
    <x v="0"/>
    <x v="0"/>
    <n v="18"/>
    <d v="1997-06-21T00:00:00"/>
    <s v="CHILE"/>
    <d v="2016-04-13T08:00:00"/>
    <x v="1"/>
    <x v="0"/>
    <s v="von Haft"/>
    <x v="0"/>
    <s v="Anhaltung"/>
  </r>
  <r>
    <n v="145506"/>
    <n v="1753"/>
    <x v="0"/>
    <x v="1"/>
    <n v="16"/>
    <d v="1999-08-15T00:00:00"/>
    <s v="KUBA"/>
    <d v="2016-02-14T08:45:00"/>
    <x v="1"/>
    <x v="1"/>
    <s v="FF"/>
    <x v="0"/>
    <s v="Anhaltung"/>
  </r>
  <r>
    <n v="145530"/>
    <n v="1754"/>
    <x v="0"/>
    <x v="0"/>
    <n v="19"/>
    <d v="1996-05-02T00:00:00"/>
    <s v="ÖSTERREICH"/>
    <d v="2016-02-15T22:20:00"/>
    <x v="1"/>
    <x v="1"/>
    <s v="FF"/>
    <x v="12"/>
    <s v="Anhaltung"/>
  </r>
  <r>
    <n v="145534"/>
    <n v="1755"/>
    <x v="0"/>
    <x v="0"/>
    <n v="18"/>
    <d v="1998-02-12T00:00:00"/>
    <s v="ÖSTERREICH"/>
    <d v="2016-02-16T01:50:00"/>
    <x v="1"/>
    <x v="1"/>
    <s v="FF"/>
    <x v="4"/>
    <s v="Anhaltung"/>
  </r>
  <r>
    <n v="145534"/>
    <n v="1756"/>
    <x v="0"/>
    <x v="0"/>
    <n v="18"/>
    <d v="1998-02-12T00:00:00"/>
    <s v="ÖSTERREICH"/>
    <d v="2016-09-08T17:00:00"/>
    <x v="1"/>
    <x v="3"/>
    <s v="FF"/>
    <x v="4"/>
    <s v="Anhaltung"/>
  </r>
  <r>
    <n v="145556"/>
    <n v="1757"/>
    <x v="0"/>
    <x v="0"/>
    <n v="19"/>
    <d v="1996-06-17T00:00:00"/>
    <s v="ÖSTERREICH"/>
    <d v="2016-02-17T16:40:00"/>
    <x v="1"/>
    <x v="1"/>
    <s v="FF"/>
    <x v="9"/>
    <s v="Anhaltung"/>
  </r>
  <r>
    <n v="145557"/>
    <n v="1758"/>
    <x v="0"/>
    <x v="1"/>
    <n v="17"/>
    <d v="1998-12-30T00:00:00"/>
    <s v="MAROKKO"/>
    <d v="2016-02-17T17:40:00"/>
    <x v="1"/>
    <x v="1"/>
    <s v="FF"/>
    <x v="0"/>
    <s v="Anhaltung"/>
  </r>
  <r>
    <n v="145559"/>
    <n v="1759"/>
    <x v="0"/>
    <x v="1"/>
    <n v="17"/>
    <d v="1998-12-13T00:00:00"/>
    <s v="MAROKKO"/>
    <d v="2016-02-17T17:40:00"/>
    <x v="1"/>
    <x v="1"/>
    <s v="FF"/>
    <x v="0"/>
    <s v="Anhaltung"/>
  </r>
  <r>
    <n v="145559"/>
    <n v="1760"/>
    <x v="0"/>
    <x v="1"/>
    <n v="17"/>
    <d v="1998-12-13T00:00:00"/>
    <s v="MAROKKO"/>
    <d v="2016-05-15T00:10:00"/>
    <x v="1"/>
    <x v="0"/>
    <s v="FF"/>
    <x v="3"/>
    <s v="Anhaltung"/>
  </r>
  <r>
    <n v="145575"/>
    <n v="1761"/>
    <x v="0"/>
    <x v="1"/>
    <n v="16"/>
    <d v="1999-11-06T00:00:00"/>
    <s v="NIGERIA"/>
    <d v="2016-02-18T15:00:00"/>
    <x v="1"/>
    <x v="1"/>
    <s v="FF"/>
    <x v="0"/>
    <s v="Anhaltung"/>
  </r>
  <r>
    <n v="145577"/>
    <n v="1762"/>
    <x v="0"/>
    <x v="0"/>
    <n v="20"/>
    <d v="1995-12-11T00:00:00"/>
    <s v="TÜRKEI"/>
    <d v="2016-02-18T17:45:00"/>
    <x v="1"/>
    <x v="1"/>
    <s v="FF"/>
    <x v="3"/>
    <s v="Anhaltung"/>
  </r>
  <r>
    <n v="145578"/>
    <n v="1763"/>
    <x v="0"/>
    <x v="0"/>
    <n v="20"/>
    <d v="1995-05-08T00:00:00"/>
    <s v="TÜRKEI"/>
    <d v="2016-02-18T18:30:00"/>
    <x v="1"/>
    <x v="1"/>
    <s v="FF"/>
    <x v="3"/>
    <s v="Anhaltung"/>
  </r>
  <r>
    <n v="145584"/>
    <n v="1764"/>
    <x v="0"/>
    <x v="1"/>
    <n v="15"/>
    <d v="2001-01-21T00:00:00"/>
    <s v="RUSSLAND"/>
    <d v="2016-02-19T13:15:00"/>
    <x v="1"/>
    <x v="1"/>
    <s v="FF"/>
    <x v="0"/>
    <s v="Anhaltung"/>
  </r>
  <r>
    <n v="145585"/>
    <n v="1765"/>
    <x v="0"/>
    <x v="1"/>
    <n v="14"/>
    <d v="2001-07-27T00:00:00"/>
    <s v="RUSSLAND"/>
    <d v="2016-02-19T13:15:00"/>
    <x v="1"/>
    <x v="1"/>
    <s v="FF"/>
    <x v="0"/>
    <s v="Anhaltung"/>
  </r>
  <r>
    <n v="145585"/>
    <n v="1766"/>
    <x v="0"/>
    <x v="1"/>
    <n v="14"/>
    <d v="2001-07-27T00:00:00"/>
    <s v="RUSSLAND"/>
    <d v="2016-05-12T20:30:00"/>
    <x v="1"/>
    <x v="0"/>
    <s v="FF"/>
    <x v="0"/>
    <s v="Anhaltung"/>
  </r>
  <r>
    <n v="145586"/>
    <n v="1767"/>
    <x v="0"/>
    <x v="0"/>
    <n v="20"/>
    <d v="1995-09-04T00:00:00"/>
    <s v="ÖSTERREICH"/>
    <d v="2016-02-19T13:30:00"/>
    <x v="1"/>
    <x v="1"/>
    <s v="FF"/>
    <x v="6"/>
    <s v="Anhaltung"/>
  </r>
  <r>
    <n v="145601"/>
    <n v="1768"/>
    <x v="0"/>
    <x v="0"/>
    <n v="20"/>
    <d v="1995-10-17T00:00:00"/>
    <s v="ALGERIEN"/>
    <d v="2016-02-19T22:40:00"/>
    <x v="1"/>
    <x v="1"/>
    <s v="FF"/>
    <x v="0"/>
    <s v="Anhaltung"/>
  </r>
  <r>
    <n v="145601"/>
    <n v="1769"/>
    <x v="0"/>
    <x v="0"/>
    <n v="20"/>
    <d v="1995-10-17T00:00:00"/>
    <s v="ALGERIEN"/>
    <d v="2016-04-17T21:50:00"/>
    <x v="1"/>
    <x v="0"/>
    <s v="FF"/>
    <x v="0"/>
    <s v="Anhaltung"/>
  </r>
  <r>
    <n v="145602"/>
    <n v="1770"/>
    <x v="0"/>
    <x v="1"/>
    <n v="17"/>
    <d v="1999-01-21T00:00:00"/>
    <s v="ALGERIEN"/>
    <d v="2016-02-19T22:40:00"/>
    <x v="1"/>
    <x v="1"/>
    <s v="FF"/>
    <x v="0"/>
    <s v="Anhaltung"/>
  </r>
  <r>
    <n v="145602"/>
    <n v="1771"/>
    <x v="0"/>
    <x v="1"/>
    <n v="17"/>
    <d v="1999-01-21T00:00:00"/>
    <s v="ALGERIEN"/>
    <d v="2016-07-30T00:05:00"/>
    <x v="1"/>
    <x v="3"/>
    <s v="FF"/>
    <x v="0"/>
    <s v="Anhaltung"/>
  </r>
  <r>
    <n v="145610"/>
    <n v="1772"/>
    <x v="0"/>
    <x v="0"/>
    <n v="20"/>
    <d v="1995-09-18T00:00:00"/>
    <s v="NIGERIA"/>
    <d v="2016-02-20T10:40:00"/>
    <x v="1"/>
    <x v="1"/>
    <s v="FF"/>
    <x v="11"/>
    <s v="Anhaltung"/>
  </r>
  <r>
    <n v="145612"/>
    <n v="1773"/>
    <x v="0"/>
    <x v="1"/>
    <n v="16"/>
    <d v="1999-07-03T00:00:00"/>
    <s v="SYRIEN"/>
    <d v="2016-02-20T18:20:00"/>
    <x v="1"/>
    <x v="1"/>
    <s v="FF"/>
    <x v="0"/>
    <s v="Anhaltung"/>
  </r>
  <r>
    <n v="145614"/>
    <n v="1774"/>
    <x v="0"/>
    <x v="0"/>
    <n v="19"/>
    <d v="1996-08-25T00:00:00"/>
    <s v="SERBIEN"/>
    <d v="2016-02-21T07:20:00"/>
    <x v="1"/>
    <x v="1"/>
    <s v="FF"/>
    <x v="0"/>
    <s v="Anhaltung"/>
  </r>
  <r>
    <n v="145618"/>
    <n v="1775"/>
    <x v="0"/>
    <x v="1"/>
    <n v="15"/>
    <d v="2000-05-22T00:00:00"/>
    <s v="ÖSTERREICH"/>
    <d v="2016-02-21T15:40:00"/>
    <x v="1"/>
    <x v="1"/>
    <s v="FF"/>
    <x v="4"/>
    <s v="Anhaltung"/>
  </r>
  <r>
    <n v="145635"/>
    <n v="1776"/>
    <x v="0"/>
    <x v="1"/>
    <n v="16"/>
    <d v="1999-10-20T00:00:00"/>
    <s v="ALGERIEN"/>
    <d v="2016-02-22T13:40:00"/>
    <x v="1"/>
    <x v="1"/>
    <s v="FF"/>
    <x v="0"/>
    <s v="Anhaltung"/>
  </r>
  <r>
    <n v="145635"/>
    <n v="1777"/>
    <x v="0"/>
    <x v="1"/>
    <n v="16"/>
    <d v="1999-10-20T00:00:00"/>
    <s v="ALGERIEN"/>
    <d v="2016-07-18T16:35:00"/>
    <x v="1"/>
    <x v="3"/>
    <s v="FF"/>
    <x v="0"/>
    <s v="Anhaltung"/>
  </r>
  <r>
    <n v="145639"/>
    <n v="1778"/>
    <x v="0"/>
    <x v="0"/>
    <n v="19"/>
    <d v="1996-05-12T00:00:00"/>
    <s v="GHANA"/>
    <d v="2016-02-22T19:15:00"/>
    <x v="1"/>
    <x v="1"/>
    <s v="FF"/>
    <x v="0"/>
    <s v="Anhaltung"/>
  </r>
  <r>
    <n v="145639"/>
    <n v="1779"/>
    <x v="0"/>
    <x v="0"/>
    <n v="20"/>
    <d v="1996-05-12T00:00:00"/>
    <s v="GHANA"/>
    <d v="2016-07-29T16:45:00"/>
    <x v="1"/>
    <x v="3"/>
    <s v="FF"/>
    <x v="0"/>
    <s v="Anhaltung"/>
  </r>
  <r>
    <n v="145639"/>
    <n v="1780"/>
    <x v="0"/>
    <x v="0"/>
    <n v="20"/>
    <d v="1996-05-12T00:00:00"/>
    <s v="GHANA"/>
    <d v="2016-12-01T21:45:00"/>
    <x v="1"/>
    <x v="2"/>
    <s v="FF"/>
    <x v="0"/>
    <s v="Anhaltung"/>
  </r>
  <r>
    <n v="145640"/>
    <n v="1781"/>
    <x v="0"/>
    <x v="1"/>
    <n v="15"/>
    <d v="2001-01-01T00:00:00"/>
    <s v="NIGERIA"/>
    <d v="2016-02-22T19:55:00"/>
    <x v="1"/>
    <x v="1"/>
    <s v="FF"/>
    <x v="3"/>
    <s v="Anhaltung"/>
  </r>
  <r>
    <n v="145640"/>
    <n v="1782"/>
    <x v="0"/>
    <x v="1"/>
    <n v="15"/>
    <d v="2001-01-01T00:00:00"/>
    <s v="NIGERIA"/>
    <d v="2016-11-16T23:50:00"/>
    <x v="1"/>
    <x v="2"/>
    <s v="FF"/>
    <x v="0"/>
    <s v="Anhaltung"/>
  </r>
  <r>
    <n v="145645"/>
    <n v="1783"/>
    <x v="0"/>
    <x v="0"/>
    <n v="20"/>
    <d v="1995-09-25T00:00:00"/>
    <s v="NIGERIA"/>
    <d v="2016-02-22T21:40:00"/>
    <x v="1"/>
    <x v="1"/>
    <s v="FF"/>
    <x v="0"/>
    <s v="Anhaltung"/>
  </r>
  <r>
    <n v="145645"/>
    <n v="1784"/>
    <x v="0"/>
    <x v="0"/>
    <n v="20"/>
    <d v="1995-09-25T00:00:00"/>
    <s v="NIGERIA"/>
    <d v="2016-06-09T09:45:00"/>
    <x v="1"/>
    <x v="0"/>
    <s v="FF"/>
    <x v="12"/>
    <s v="Anhaltung"/>
  </r>
  <r>
    <n v="145680"/>
    <n v="1785"/>
    <x v="0"/>
    <x v="0"/>
    <n v="20"/>
    <d v="1995-08-06T00:00:00"/>
    <s v="UNGARN"/>
    <d v="2016-02-24T17:45:00"/>
    <x v="1"/>
    <x v="1"/>
    <s v="FF"/>
    <x v="10"/>
    <s v="Anhaltung"/>
  </r>
  <r>
    <n v="145683"/>
    <n v="1786"/>
    <x v="0"/>
    <x v="1"/>
    <n v="17"/>
    <d v="1998-04-08T00:00:00"/>
    <s v="ÖSTERREICH"/>
    <d v="2016-02-24T20:05:00"/>
    <x v="1"/>
    <x v="1"/>
    <s v="FF"/>
    <x v="8"/>
    <s v="Anhaltung"/>
  </r>
  <r>
    <n v="145683"/>
    <n v="1787"/>
    <x v="0"/>
    <x v="1"/>
    <n v="17"/>
    <d v="1998-04-08T00:00:00"/>
    <s v="ÖSTERREICH"/>
    <d v="2016-03-11T10:30:00"/>
    <x v="1"/>
    <x v="1"/>
    <s v="FF"/>
    <x v="8"/>
    <s v="Anhaltung"/>
  </r>
  <r>
    <n v="145714"/>
    <n v="1788"/>
    <x v="0"/>
    <x v="1"/>
    <n v="15"/>
    <d v="2001-01-01T00:00:00"/>
    <s v="AFGHANISTAN"/>
    <d v="2016-02-26T10:05:00"/>
    <x v="1"/>
    <x v="1"/>
    <s v="FF"/>
    <x v="0"/>
    <s v="Anhaltung"/>
  </r>
  <r>
    <n v="145715"/>
    <n v="1789"/>
    <x v="0"/>
    <x v="0"/>
    <n v="18"/>
    <d v="1998-01-22T00:00:00"/>
    <s v="AFGHANISTAN"/>
    <d v="2016-02-26T10:05:00"/>
    <x v="1"/>
    <x v="1"/>
    <s v="FF"/>
    <x v="0"/>
    <s v="Anhaltung"/>
  </r>
  <r>
    <n v="145717"/>
    <n v="1790"/>
    <x v="0"/>
    <x v="1"/>
    <n v="14"/>
    <d v="2001-07-29T00:00:00"/>
    <s v="AFGHANISTAN"/>
    <d v="2016-02-26T10:55:00"/>
    <x v="1"/>
    <x v="1"/>
    <s v="FF"/>
    <x v="0"/>
    <s v="Anhaltung"/>
  </r>
  <r>
    <n v="145718"/>
    <n v="1791"/>
    <x v="0"/>
    <x v="1"/>
    <n v="16"/>
    <d v="2000-01-01T00:00:00"/>
    <s v="AFGHANISTAN"/>
    <d v="2016-02-26T10:55:00"/>
    <x v="1"/>
    <x v="1"/>
    <s v="FF"/>
    <x v="0"/>
    <s v="Anhaltung"/>
  </r>
  <r>
    <n v="145726"/>
    <n v="1792"/>
    <x v="1"/>
    <x v="0"/>
    <n v="18"/>
    <d v="1998-05-21T00:00:00"/>
    <s v="ÖSTERREICH"/>
    <d v="2016-08-12T15:15:00"/>
    <x v="1"/>
    <x v="3"/>
    <s v="FF"/>
    <x v="1"/>
    <s v="Anhaltung"/>
  </r>
  <r>
    <n v="145726"/>
    <n v="1793"/>
    <x v="1"/>
    <x v="1"/>
    <n v="17"/>
    <d v="1998-05-21T00:00:00"/>
    <s v="ÖSTERREICH"/>
    <d v="2016-02-26T16:15:00"/>
    <x v="1"/>
    <x v="1"/>
    <s v="FF"/>
    <x v="1"/>
    <s v="Anhaltung"/>
  </r>
  <r>
    <n v="145727"/>
    <n v="1794"/>
    <x v="0"/>
    <x v="1"/>
    <n v="14"/>
    <d v="2001-02-27T00:00:00"/>
    <s v="MAROKKO"/>
    <d v="2016-02-26T16:15:00"/>
    <x v="1"/>
    <x v="1"/>
    <s v="FF"/>
    <x v="1"/>
    <s v="Anhaltung"/>
  </r>
  <r>
    <n v="145729"/>
    <n v="1795"/>
    <x v="1"/>
    <x v="1"/>
    <n v="14"/>
    <d v="2001-03-27T00:00:00"/>
    <s v="ÖSTERREICH"/>
    <d v="2016-02-26T16:45:00"/>
    <x v="1"/>
    <x v="1"/>
    <s v="FF"/>
    <x v="1"/>
    <s v="Anhaltung"/>
  </r>
  <r>
    <n v="145743"/>
    <n v="1796"/>
    <x v="0"/>
    <x v="1"/>
    <n v="17"/>
    <d v="1998-08-02T00:00:00"/>
    <s v="ÖSTERREICH"/>
    <d v="2016-02-27T09:45:00"/>
    <x v="1"/>
    <x v="1"/>
    <s v="FF"/>
    <x v="0"/>
    <s v="Anhaltung"/>
  </r>
  <r>
    <n v="145749"/>
    <n v="1797"/>
    <x v="0"/>
    <x v="1"/>
    <n v="16"/>
    <d v="1999-04-17T00:00:00"/>
    <s v="ÖSTERREICH"/>
    <d v="2016-02-27T23:10:00"/>
    <x v="1"/>
    <x v="1"/>
    <s v="FF"/>
    <x v="1"/>
    <s v="Anhaltung"/>
  </r>
  <r>
    <n v="145755"/>
    <n v="1798"/>
    <x v="0"/>
    <x v="1"/>
    <n v="16"/>
    <d v="2000-01-01T00:00:00"/>
    <s v="AFGHANISTAN"/>
    <d v="2016-02-28T09:00:00"/>
    <x v="1"/>
    <x v="1"/>
    <s v="FF"/>
    <x v="0"/>
    <s v="Anhaltung"/>
  </r>
  <r>
    <n v="145756"/>
    <n v="1799"/>
    <x v="0"/>
    <x v="1"/>
    <n v="17"/>
    <d v="1999-01-01T00:00:00"/>
    <s v="AFGHANISTAN"/>
    <d v="2016-02-28T09:00:00"/>
    <x v="1"/>
    <x v="1"/>
    <s v="FF"/>
    <x v="0"/>
    <s v="Anhaltung"/>
  </r>
  <r>
    <n v="145759"/>
    <n v="1800"/>
    <x v="1"/>
    <x v="1"/>
    <n v="16"/>
    <d v="1999-03-31T00:00:00"/>
    <s v="BULGARIEN"/>
    <d v="2016-02-28T12:15:00"/>
    <x v="1"/>
    <x v="1"/>
    <s v="FF"/>
    <x v="2"/>
    <s v="Anhaltung"/>
  </r>
  <r>
    <n v="145760"/>
    <n v="1801"/>
    <x v="0"/>
    <x v="0"/>
    <n v="18"/>
    <d v="1997-06-04T00:00:00"/>
    <s v="ÖSTERREICH"/>
    <d v="2016-02-28T17:00:00"/>
    <x v="1"/>
    <x v="1"/>
    <s v="FF"/>
    <x v="6"/>
    <s v="Anhaltung"/>
  </r>
  <r>
    <n v="145764"/>
    <n v="1802"/>
    <x v="0"/>
    <x v="0"/>
    <n v="20"/>
    <d v="1995-06-29T00:00:00"/>
    <s v="ÖSTERREICH"/>
    <d v="2016-02-29T00:40:00"/>
    <x v="1"/>
    <x v="1"/>
    <s v="FF"/>
    <x v="4"/>
    <s v="Anhaltung"/>
  </r>
  <r>
    <n v="145773"/>
    <n v="1803"/>
    <x v="0"/>
    <x v="1"/>
    <n v="14"/>
    <d v="2001-09-11T00:00:00"/>
    <s v="ÖSTERREICH"/>
    <d v="2016-02-29T12:45:00"/>
    <x v="1"/>
    <x v="1"/>
    <s v="FF"/>
    <x v="1"/>
    <s v="Anhaltung"/>
  </r>
  <r>
    <n v="145778"/>
    <n v="1804"/>
    <x v="0"/>
    <x v="0"/>
    <n v="18"/>
    <d v="1997-11-21T00:00:00"/>
    <s v="ÖSTERREICH"/>
    <d v="2016-02-29T17:05:00"/>
    <x v="1"/>
    <x v="1"/>
    <s v="FF"/>
    <x v="1"/>
    <s v="Anhaltung"/>
  </r>
  <r>
    <n v="145778"/>
    <n v="1805"/>
    <x v="0"/>
    <x v="0"/>
    <n v="18"/>
    <d v="1997-11-21T00:00:00"/>
    <s v="ÖSTERREICH"/>
    <d v="2016-07-16T16:30:00"/>
    <x v="1"/>
    <x v="3"/>
    <s v="FF"/>
    <x v="1"/>
    <s v="Anhaltung"/>
  </r>
  <r>
    <n v="145782"/>
    <n v="1806"/>
    <x v="0"/>
    <x v="0"/>
    <n v="18"/>
    <d v="1998-01-05T00:00:00"/>
    <s v="NIGERIA"/>
    <d v="2016-02-29T21:35:00"/>
    <x v="1"/>
    <x v="1"/>
    <s v="FF"/>
    <x v="0"/>
    <s v="Anhaltung"/>
  </r>
  <r>
    <n v="145813"/>
    <n v="1807"/>
    <x v="0"/>
    <x v="0"/>
    <n v="18"/>
    <d v="1997-06-22T00:00:00"/>
    <s v="ÖSTERREICH"/>
    <d v="2016-03-02T21:05:00"/>
    <x v="1"/>
    <x v="1"/>
    <s v="FF"/>
    <x v="0"/>
    <s v="Anhaltung"/>
  </r>
  <r>
    <n v="145816"/>
    <n v="1808"/>
    <x v="0"/>
    <x v="0"/>
    <n v="18"/>
    <d v="1997-07-07T00:00:00"/>
    <s v="ÖSTERREICH"/>
    <d v="2016-03-02T21:30:00"/>
    <x v="1"/>
    <x v="1"/>
    <s v="FF"/>
    <x v="0"/>
    <s v="Anhaltung"/>
  </r>
  <r>
    <n v="145818"/>
    <n v="1809"/>
    <x v="0"/>
    <x v="0"/>
    <n v="20"/>
    <d v="1995-08-31T00:00:00"/>
    <s v="SERBIEN"/>
    <d v="2016-03-02T21:30:00"/>
    <x v="1"/>
    <x v="1"/>
    <s v="FF"/>
    <x v="0"/>
    <s v="Anhaltung"/>
  </r>
  <r>
    <n v="145820"/>
    <n v="1810"/>
    <x v="0"/>
    <x v="0"/>
    <n v="19"/>
    <d v="1996-08-20T00:00:00"/>
    <s v="SERBIEN"/>
    <d v="2016-03-02T22:30:00"/>
    <x v="1"/>
    <x v="1"/>
    <s v="FF"/>
    <x v="0"/>
    <s v="Anhaltung"/>
  </r>
  <r>
    <n v="145821"/>
    <n v="1811"/>
    <x v="0"/>
    <x v="0"/>
    <n v="19"/>
    <d v="1996-06-22T00:00:00"/>
    <s v="SERBIEN"/>
    <d v="2016-03-02T22:30:00"/>
    <x v="1"/>
    <x v="1"/>
    <s v="FF"/>
    <x v="0"/>
    <s v="Anhaltung"/>
  </r>
  <r>
    <n v="145823"/>
    <n v="1812"/>
    <x v="0"/>
    <x v="0"/>
    <n v="19"/>
    <d v="1996-06-02T00:00:00"/>
    <s v="ÖSTERREICH"/>
    <d v="2016-03-02T22:30:00"/>
    <x v="1"/>
    <x v="1"/>
    <s v="FF"/>
    <x v="0"/>
    <s v="Anhaltung"/>
  </r>
  <r>
    <n v="145827"/>
    <n v="1813"/>
    <x v="0"/>
    <x v="0"/>
    <n v="20"/>
    <d v="1995-08-28T00:00:00"/>
    <s v="ÖSTERREICH"/>
    <d v="2016-03-02T23:15:00"/>
    <x v="1"/>
    <x v="1"/>
    <s v="FF"/>
    <x v="0"/>
    <s v="Anhaltung"/>
  </r>
  <r>
    <n v="145832"/>
    <n v="1814"/>
    <x v="0"/>
    <x v="1"/>
    <n v="16"/>
    <d v="1999-12-07T00:00:00"/>
    <s v="NIGERIA"/>
    <d v="2016-03-03T09:30:00"/>
    <x v="1"/>
    <x v="1"/>
    <s v="FF"/>
    <x v="3"/>
    <s v="Anhaltung"/>
  </r>
  <r>
    <n v="145832"/>
    <n v="1815"/>
    <x v="0"/>
    <x v="1"/>
    <n v="16"/>
    <d v="1999-12-07T00:00:00"/>
    <s v="NIGERIA"/>
    <d v="2016-10-12T22:55:00"/>
    <x v="1"/>
    <x v="2"/>
    <s v="FF"/>
    <x v="3"/>
    <s v="Anhaltung"/>
  </r>
  <r>
    <n v="145836"/>
    <n v="1816"/>
    <x v="0"/>
    <x v="0"/>
    <n v="18"/>
    <d v="1998-01-01T00:00:00"/>
    <s v="AFGHANISTAN"/>
    <d v="2016-03-03T13:30:00"/>
    <x v="1"/>
    <x v="1"/>
    <s v="FF"/>
    <x v="1"/>
    <s v="Anhaltung"/>
  </r>
  <r>
    <n v="145844"/>
    <n v="1817"/>
    <x v="0"/>
    <x v="0"/>
    <n v="18"/>
    <d v="1997-12-20T00:00:00"/>
    <s v="ÖSTERREICH"/>
    <d v="2016-03-03T17:10:00"/>
    <x v="1"/>
    <x v="1"/>
    <s v="FF"/>
    <x v="11"/>
    <s v="Anhaltung"/>
  </r>
  <r>
    <n v="145844"/>
    <n v="1818"/>
    <x v="0"/>
    <x v="0"/>
    <n v="18"/>
    <d v="1997-12-20T00:00:00"/>
    <s v="ÖSTERREICH"/>
    <d v="2016-12-15T11:25:00"/>
    <x v="1"/>
    <x v="2"/>
    <s v="FF"/>
    <x v="11"/>
    <s v="Anhaltung"/>
  </r>
  <r>
    <n v="145860"/>
    <n v="1819"/>
    <x v="0"/>
    <x v="0"/>
    <n v="19"/>
    <d v="1996-04-25T00:00:00"/>
    <s v="ÖSTERREICH"/>
    <d v="2016-03-04T19:05:00"/>
    <x v="1"/>
    <x v="1"/>
    <s v="FF"/>
    <x v="3"/>
    <s v="Anhaltung"/>
  </r>
  <r>
    <n v="145864"/>
    <n v="1820"/>
    <x v="0"/>
    <x v="0"/>
    <n v="20"/>
    <d v="1995-06-26T00:00:00"/>
    <s v="ÖSTERREICH"/>
    <d v="2016-03-04T23:30:00"/>
    <x v="1"/>
    <x v="1"/>
    <s v="FF"/>
    <x v="3"/>
    <s v="Anhaltung"/>
  </r>
  <r>
    <n v="145865"/>
    <n v="1821"/>
    <x v="0"/>
    <x v="0"/>
    <n v="19"/>
    <d v="1997-01-01T00:00:00"/>
    <s v="AFGHANISTAN"/>
    <d v="2016-03-05T00:40:00"/>
    <x v="1"/>
    <x v="1"/>
    <s v="FF"/>
    <x v="13"/>
    <s v="Anhaltung"/>
  </r>
  <r>
    <n v="145866"/>
    <n v="1822"/>
    <x v="0"/>
    <x v="1"/>
    <n v="17"/>
    <d v="1998-11-28T00:00:00"/>
    <s v="ALGERIEN"/>
    <d v="2016-03-05T07:35:00"/>
    <x v="1"/>
    <x v="1"/>
    <s v="FF"/>
    <x v="0"/>
    <s v="Anhaltung"/>
  </r>
  <r>
    <n v="145868"/>
    <n v="1823"/>
    <x v="0"/>
    <x v="0"/>
    <n v="18"/>
    <d v="1998-01-04T00:00:00"/>
    <s v="ÖSTERREICH"/>
    <d v="2016-03-05T09:05:00"/>
    <x v="1"/>
    <x v="1"/>
    <s v="FF"/>
    <x v="0"/>
    <s v="Anhaltung"/>
  </r>
  <r>
    <n v="145875"/>
    <n v="1824"/>
    <x v="0"/>
    <x v="0"/>
    <n v="19"/>
    <d v="1996-11-08T00:00:00"/>
    <s v="ALGERIEN"/>
    <d v="2016-03-05T22:30:00"/>
    <x v="1"/>
    <x v="1"/>
    <s v="FF"/>
    <x v="0"/>
    <s v="Anhaltung"/>
  </r>
  <r>
    <n v="145875"/>
    <n v="1825"/>
    <x v="0"/>
    <x v="0"/>
    <n v="19"/>
    <d v="1996-11-08T00:00:00"/>
    <s v="ALGERIEN"/>
    <d v="2016-05-05T19:15:00"/>
    <x v="1"/>
    <x v="0"/>
    <s v="von Haft"/>
    <x v="0"/>
    <s v="Anhaltung"/>
  </r>
  <r>
    <n v="145881"/>
    <n v="1826"/>
    <x v="0"/>
    <x v="1"/>
    <n v="15"/>
    <d v="2000-10-29T00:00:00"/>
    <s v="ÖSTERREICH"/>
    <d v="2016-03-06T13:25:00"/>
    <x v="1"/>
    <x v="1"/>
    <s v="FF"/>
    <x v="5"/>
    <s v="Anhaltung"/>
  </r>
  <r>
    <n v="145882"/>
    <n v="1827"/>
    <x v="0"/>
    <x v="1"/>
    <n v="15"/>
    <d v="2000-07-02T00:00:00"/>
    <s v="NIGERIA"/>
    <d v="2016-03-06T15:45:00"/>
    <x v="1"/>
    <x v="1"/>
    <s v="FF"/>
    <x v="3"/>
    <s v="Anhaltung"/>
  </r>
  <r>
    <n v="145883"/>
    <n v="1828"/>
    <x v="0"/>
    <x v="1"/>
    <n v="17"/>
    <d v="1999-01-01T00:00:00"/>
    <s v="NIGERIA"/>
    <d v="2016-03-06T15:45:00"/>
    <x v="1"/>
    <x v="1"/>
    <s v="FF"/>
    <x v="3"/>
    <s v="Anhaltung"/>
  </r>
  <r>
    <n v="145885"/>
    <n v="1829"/>
    <x v="0"/>
    <x v="0"/>
    <n v="19"/>
    <d v="1996-11-23T00:00:00"/>
    <s v="ÖSTERREICH"/>
    <d v="2016-03-06T20:45:00"/>
    <x v="1"/>
    <x v="1"/>
    <s v="FF"/>
    <x v="2"/>
    <s v="Anhaltung"/>
  </r>
  <r>
    <n v="145892"/>
    <n v="1830"/>
    <x v="0"/>
    <x v="0"/>
    <n v="20"/>
    <d v="1995-09-13T00:00:00"/>
    <s v="SERBIEN"/>
    <d v="2016-03-07T09:35:00"/>
    <x v="1"/>
    <x v="1"/>
    <s v="FF"/>
    <x v="0"/>
    <s v="Anhaltung"/>
  </r>
  <r>
    <n v="145899"/>
    <n v="1831"/>
    <x v="0"/>
    <x v="0"/>
    <n v="18"/>
    <d v="1997-11-21T00:00:00"/>
    <s v="LITAUEN"/>
    <d v="2016-03-07T14:55:00"/>
    <x v="1"/>
    <x v="1"/>
    <s v="FF"/>
    <x v="9"/>
    <s v="Anhaltung"/>
  </r>
  <r>
    <n v="145900"/>
    <n v="1832"/>
    <x v="0"/>
    <x v="0"/>
    <n v="20"/>
    <d v="1996-01-22T00:00:00"/>
    <s v="MAROKKO"/>
    <d v="2016-03-07T16:40:00"/>
    <x v="1"/>
    <x v="1"/>
    <s v="FF"/>
    <x v="3"/>
    <s v="Anhaltung"/>
  </r>
  <r>
    <n v="145903"/>
    <n v="1833"/>
    <x v="0"/>
    <x v="1"/>
    <n v="16"/>
    <d v="1999-09-03T00:00:00"/>
    <s v="RUSSLAND"/>
    <d v="2016-03-07T17:10:00"/>
    <x v="1"/>
    <x v="1"/>
    <s v="FF"/>
    <x v="1"/>
    <s v="Anhaltung"/>
  </r>
  <r>
    <n v="145905"/>
    <n v="1834"/>
    <x v="0"/>
    <x v="0"/>
    <n v="18"/>
    <d v="1998-03-01T00:00:00"/>
    <s v="AFGHANISTAN"/>
    <d v="2016-03-07T17:30:00"/>
    <x v="1"/>
    <x v="1"/>
    <s v="FF"/>
    <x v="0"/>
    <s v="Anhaltung"/>
  </r>
  <r>
    <n v="145906"/>
    <n v="1835"/>
    <x v="0"/>
    <x v="1"/>
    <n v="17"/>
    <d v="1999-01-01T00:00:00"/>
    <s v="AFGHANISTAN"/>
    <d v="2016-03-07T17:30:00"/>
    <x v="1"/>
    <x v="1"/>
    <s v="FF"/>
    <x v="0"/>
    <s v="Anhaltung"/>
  </r>
  <r>
    <n v="145908"/>
    <n v="1836"/>
    <x v="0"/>
    <x v="0"/>
    <n v="19"/>
    <d v="1997-01-01T00:00:00"/>
    <s v="AFGHANISTAN"/>
    <d v="2016-03-07T17:30:00"/>
    <x v="1"/>
    <x v="1"/>
    <s v="FF"/>
    <x v="0"/>
    <s v="Anhaltung"/>
  </r>
  <r>
    <n v="145909"/>
    <n v="1837"/>
    <x v="0"/>
    <x v="1"/>
    <n v="17"/>
    <d v="1998-10-03T00:00:00"/>
    <s v="ÖSTERREICH"/>
    <d v="2016-03-07T18:15:00"/>
    <x v="1"/>
    <x v="1"/>
    <s v="FF"/>
    <x v="1"/>
    <s v="Anhaltung"/>
  </r>
  <r>
    <n v="145910"/>
    <n v="1838"/>
    <x v="0"/>
    <x v="0"/>
    <n v="18"/>
    <d v="1997-07-18T00:00:00"/>
    <s v="RUSSLAND"/>
    <d v="2016-03-07T18:50:00"/>
    <x v="1"/>
    <x v="1"/>
    <s v="FF"/>
    <x v="1"/>
    <s v="Anhaltung"/>
  </r>
  <r>
    <n v="145914"/>
    <n v="1839"/>
    <x v="0"/>
    <x v="1"/>
    <n v="16"/>
    <d v="1999-11-20T00:00:00"/>
    <s v="NIGERIA"/>
    <d v="2016-03-07T22:15:00"/>
    <x v="1"/>
    <x v="1"/>
    <s v="FF"/>
    <x v="3"/>
    <s v="Anhaltung"/>
  </r>
  <r>
    <n v="145915"/>
    <n v="1840"/>
    <x v="0"/>
    <x v="1"/>
    <n v="16"/>
    <d v="1999-04-05T00:00:00"/>
    <s v="NIGERIA"/>
    <d v="2016-03-07T22:15:00"/>
    <x v="1"/>
    <x v="1"/>
    <s v="FF"/>
    <x v="3"/>
    <s v="Anhaltung"/>
  </r>
  <r>
    <n v="145917"/>
    <n v="1841"/>
    <x v="0"/>
    <x v="0"/>
    <n v="20"/>
    <d v="1995-09-14T00:00:00"/>
    <s v="SERBIEN"/>
    <d v="2016-03-07T23:20:00"/>
    <x v="1"/>
    <x v="1"/>
    <s v="FF"/>
    <x v="0"/>
    <s v="Anhaltung"/>
  </r>
  <r>
    <n v="145938"/>
    <n v="1842"/>
    <x v="0"/>
    <x v="1"/>
    <n v="17"/>
    <d v="1998-05-26T00:00:00"/>
    <s v="ÖSTERREICH"/>
    <d v="2016-03-08T20:25:00"/>
    <x v="1"/>
    <x v="1"/>
    <s v="FF"/>
    <x v="2"/>
    <s v="Anhaltung"/>
  </r>
  <r>
    <n v="145941"/>
    <n v="1843"/>
    <x v="0"/>
    <x v="0"/>
    <n v="20"/>
    <d v="1995-09-19T00:00:00"/>
    <m/>
    <d v="2016-03-08T21:10:00"/>
    <x v="1"/>
    <x v="1"/>
    <s v="FF"/>
    <x v="4"/>
    <s v="Anhaltung"/>
  </r>
  <r>
    <n v="145942"/>
    <n v="1844"/>
    <x v="0"/>
    <x v="0"/>
    <n v="18"/>
    <d v="1997-06-08T00:00:00"/>
    <s v="ÖSTERREICH"/>
    <d v="2016-03-08T21:50:00"/>
    <x v="1"/>
    <x v="1"/>
    <s v="FF"/>
    <x v="4"/>
    <s v="Anhaltung"/>
  </r>
  <r>
    <n v="145943"/>
    <n v="1845"/>
    <x v="0"/>
    <x v="0"/>
    <n v="19"/>
    <d v="1996-04-22T00:00:00"/>
    <s v="POLEN"/>
    <d v="2016-03-08T22:45:00"/>
    <x v="1"/>
    <x v="1"/>
    <s v="FF"/>
    <x v="12"/>
    <s v="Anhaltung"/>
  </r>
  <r>
    <n v="145953"/>
    <n v="1846"/>
    <x v="0"/>
    <x v="0"/>
    <n v="19"/>
    <d v="1997-01-05T00:00:00"/>
    <s v="ÖSTERREICH"/>
    <d v="2016-03-09T11:30:00"/>
    <x v="1"/>
    <x v="1"/>
    <s v="FF"/>
    <x v="2"/>
    <s v="Untersuchungshaft"/>
  </r>
  <r>
    <n v="145957"/>
    <n v="1847"/>
    <x v="0"/>
    <x v="0"/>
    <n v="18"/>
    <d v="1997-07-16T00:00:00"/>
    <s v="ÖSTERREICH"/>
    <d v="2016-03-09T16:20:00"/>
    <x v="1"/>
    <x v="1"/>
    <s v="FF"/>
    <x v="1"/>
    <s v="Anhaltung"/>
  </r>
  <r>
    <n v="145966"/>
    <n v="1848"/>
    <x v="0"/>
    <x v="1"/>
    <n v="16"/>
    <d v="2000-01-01T00:00:00"/>
    <s v="AFGHANISTAN"/>
    <d v="2016-03-09T22:15:00"/>
    <x v="1"/>
    <x v="1"/>
    <s v="FF"/>
    <x v="4"/>
    <s v="Anhaltung"/>
  </r>
  <r>
    <n v="145968"/>
    <n v="1849"/>
    <x v="0"/>
    <x v="0"/>
    <n v="20"/>
    <d v="1995-03-20T00:00:00"/>
    <s v="ALGERIEN"/>
    <d v="2016-03-09T22:00:00"/>
    <x v="1"/>
    <x v="1"/>
    <s v="FF"/>
    <x v="0"/>
    <s v="Anhaltung"/>
  </r>
  <r>
    <n v="145970"/>
    <n v="1850"/>
    <x v="0"/>
    <x v="1"/>
    <n v="16"/>
    <d v="1999-04-07T00:00:00"/>
    <s v="IRAN"/>
    <d v="2016-03-09T22:15:00"/>
    <x v="1"/>
    <x v="1"/>
    <s v="FF"/>
    <x v="4"/>
    <s v="Anhaltung"/>
  </r>
  <r>
    <n v="145998"/>
    <n v="1851"/>
    <x v="0"/>
    <x v="1"/>
    <n v="14"/>
    <d v="2001-08-03T00:00:00"/>
    <s v="ÖSTERREICH"/>
    <d v="2016-03-10T22:55:00"/>
    <x v="1"/>
    <x v="1"/>
    <s v="FF"/>
    <x v="9"/>
    <s v="Anhaltung"/>
  </r>
  <r>
    <n v="146003"/>
    <n v="1852"/>
    <x v="0"/>
    <x v="0"/>
    <n v="18"/>
    <d v="1997-08-08T00:00:00"/>
    <s v="MAROKKO"/>
    <d v="2016-03-11T16:40:00"/>
    <x v="1"/>
    <x v="1"/>
    <s v="FF"/>
    <x v="1"/>
    <s v="Anhaltung"/>
  </r>
  <r>
    <n v="146003"/>
    <n v="1853"/>
    <x v="0"/>
    <x v="0"/>
    <n v="19"/>
    <d v="1997-08-08T00:00:00"/>
    <s v="MAROKKO"/>
    <d v="2016-11-12T11:25:00"/>
    <x v="1"/>
    <x v="2"/>
    <s v="FF"/>
    <x v="1"/>
    <s v="Anhaltung"/>
  </r>
  <r>
    <n v="146005"/>
    <n v="1854"/>
    <x v="0"/>
    <x v="0"/>
    <n v="20"/>
    <d v="1996-01-01T00:00:00"/>
    <s v="AFGHANISTAN"/>
    <d v="2016-03-11T19:00:00"/>
    <x v="1"/>
    <x v="1"/>
    <s v="FF"/>
    <x v="0"/>
    <s v="Anhaltung"/>
  </r>
  <r>
    <n v="146014"/>
    <n v="1855"/>
    <x v="0"/>
    <x v="0"/>
    <n v="18"/>
    <d v="1997-08-02T00:00:00"/>
    <s v="MOLDAWIEN"/>
    <d v="2016-03-11T22:20:00"/>
    <x v="1"/>
    <x v="1"/>
    <s v="FF"/>
    <x v="0"/>
    <s v="Anhaltung"/>
  </r>
  <r>
    <n v="146016"/>
    <n v="1856"/>
    <x v="0"/>
    <x v="1"/>
    <n v="15"/>
    <d v="2000-11-14T00:00:00"/>
    <s v="MOLDAWIEN"/>
    <d v="2016-03-11T22:20:00"/>
    <x v="1"/>
    <x v="1"/>
    <s v="FF"/>
    <x v="0"/>
    <s v="Anhaltung"/>
  </r>
  <r>
    <n v="146017"/>
    <n v="1857"/>
    <x v="0"/>
    <x v="0"/>
    <n v="19"/>
    <d v="1996-10-07T00:00:00"/>
    <s v="MOLDAWIEN"/>
    <d v="2016-03-11T22:20:00"/>
    <x v="1"/>
    <x v="1"/>
    <s v="FF"/>
    <x v="0"/>
    <s v="Anhaltung"/>
  </r>
  <r>
    <n v="146022"/>
    <n v="1858"/>
    <x v="0"/>
    <x v="0"/>
    <n v="20"/>
    <d v="1995-04-07T00:00:00"/>
    <s v="RUMÄNIEN"/>
    <d v="2016-03-12T08:50:00"/>
    <x v="1"/>
    <x v="1"/>
    <s v="FF"/>
    <x v="0"/>
    <s v="Anhaltung"/>
  </r>
  <r>
    <n v="146026"/>
    <n v="1859"/>
    <x v="0"/>
    <x v="0"/>
    <n v="20"/>
    <d v="1995-12-02T00:00:00"/>
    <s v="SLOWAKEI"/>
    <d v="2016-03-12T16:55:00"/>
    <x v="1"/>
    <x v="1"/>
    <s v="FF"/>
    <x v="7"/>
    <s v="Anhaltung"/>
  </r>
  <r>
    <n v="146027"/>
    <n v="1860"/>
    <x v="0"/>
    <x v="0"/>
    <n v="18"/>
    <d v="1998-01-01T00:00:00"/>
    <s v="AFGHANISTAN"/>
    <d v="2016-03-12T19:45:00"/>
    <x v="1"/>
    <x v="1"/>
    <s v="FF"/>
    <x v="9"/>
    <s v="Anhaltung"/>
  </r>
  <r>
    <n v="146028"/>
    <n v="1861"/>
    <x v="0"/>
    <x v="0"/>
    <n v="18"/>
    <d v="1998-01-01T00:00:00"/>
    <s v="AFGHANISTAN"/>
    <d v="2016-03-12T19:45:00"/>
    <x v="1"/>
    <x v="1"/>
    <s v="FF"/>
    <x v="9"/>
    <s v="Anhaltung"/>
  </r>
  <r>
    <n v="146039"/>
    <n v="1862"/>
    <x v="0"/>
    <x v="0"/>
    <n v="19"/>
    <d v="1996-11-20T00:00:00"/>
    <s v="SLOWAKEI"/>
    <d v="2016-03-13T03:15:00"/>
    <x v="1"/>
    <x v="1"/>
    <s v="FF"/>
    <x v="12"/>
    <s v="Anhaltung"/>
  </r>
  <r>
    <n v="146045"/>
    <n v="1863"/>
    <x v="0"/>
    <x v="0"/>
    <n v="19"/>
    <d v="1996-10-04T00:00:00"/>
    <s v="ÖSTERREICH"/>
    <d v="2016-03-13T11:20:00"/>
    <x v="1"/>
    <x v="1"/>
    <s v="FF"/>
    <x v="3"/>
    <s v="Anhaltung"/>
  </r>
  <r>
    <n v="146054"/>
    <n v="1864"/>
    <x v="0"/>
    <x v="1"/>
    <n v="17"/>
    <d v="1998-11-11T00:00:00"/>
    <s v="ALGERIEN"/>
    <d v="2016-03-13T20:32:00"/>
    <x v="1"/>
    <x v="1"/>
    <s v="FF"/>
    <x v="1"/>
    <s v="Anhaltung"/>
  </r>
  <r>
    <n v="146066"/>
    <n v="1865"/>
    <x v="0"/>
    <x v="0"/>
    <n v="18"/>
    <d v="1997-09-25T00:00:00"/>
    <s v="ÄGYPTEN"/>
    <d v="2016-03-14T17:40:00"/>
    <x v="1"/>
    <x v="1"/>
    <s v="FF"/>
    <x v="1"/>
    <s v="Anhaltung"/>
  </r>
  <r>
    <n v="146069"/>
    <n v="1866"/>
    <x v="0"/>
    <x v="0"/>
    <n v="20"/>
    <d v="1996-01-01T00:00:00"/>
    <s v="AFGHANISTAN"/>
    <d v="2016-03-14T22:10:00"/>
    <x v="1"/>
    <x v="1"/>
    <s v="FF"/>
    <x v="4"/>
    <s v="Anhaltung"/>
  </r>
  <r>
    <n v="146072"/>
    <n v="1867"/>
    <x v="0"/>
    <x v="0"/>
    <n v="19"/>
    <d v="1996-08-29T00:00:00"/>
    <s v="DEUTSCHLAND"/>
    <d v="2016-03-15T00:15:00"/>
    <x v="1"/>
    <x v="1"/>
    <s v="FF"/>
    <x v="9"/>
    <s v="Anhaltung"/>
  </r>
  <r>
    <n v="146072"/>
    <n v="1868"/>
    <x v="0"/>
    <x v="0"/>
    <n v="19"/>
    <d v="1996-08-29T00:00:00"/>
    <s v="DEUTSCHLAND"/>
    <d v="2016-05-28T19:15:00"/>
    <x v="1"/>
    <x v="0"/>
    <s v="FF"/>
    <x v="9"/>
    <s v="Anhaltung"/>
  </r>
  <r>
    <n v="146084"/>
    <n v="1869"/>
    <x v="0"/>
    <x v="1"/>
    <n v="16"/>
    <d v="1999-09-20T00:00:00"/>
    <s v="ÖSTERREICH"/>
    <d v="2016-03-15T12:00:00"/>
    <x v="1"/>
    <x v="1"/>
    <s v="FF"/>
    <x v="9"/>
    <s v="Anhaltung"/>
  </r>
  <r>
    <n v="146085"/>
    <n v="1870"/>
    <x v="0"/>
    <x v="1"/>
    <n v="17"/>
    <d v="1998-09-10T00:00:00"/>
    <s v="BOSNIEN-HERZEGOWINA"/>
    <d v="2016-03-15T12:35:00"/>
    <x v="1"/>
    <x v="1"/>
    <s v="FF"/>
    <x v="9"/>
    <s v="Anhaltung"/>
  </r>
  <r>
    <n v="146087"/>
    <n v="1871"/>
    <x v="0"/>
    <x v="1"/>
    <n v="16"/>
    <d v="1999-10-10T00:00:00"/>
    <s v="BOSNIEN-HERZEGOWINA"/>
    <d v="2016-03-15T13:10:00"/>
    <x v="1"/>
    <x v="1"/>
    <s v="FF"/>
    <x v="9"/>
    <s v="Anhaltung"/>
  </r>
  <r>
    <n v="146088"/>
    <n v="1872"/>
    <x v="0"/>
    <x v="0"/>
    <n v="20"/>
    <d v="1996-01-15T00:00:00"/>
    <s v="ALGERIEN"/>
    <d v="2016-03-15T13:50:00"/>
    <x v="1"/>
    <x v="1"/>
    <s v="FF"/>
    <x v="0"/>
    <s v="Anhaltung"/>
  </r>
  <r>
    <n v="146090"/>
    <n v="1873"/>
    <x v="0"/>
    <x v="0"/>
    <n v="20"/>
    <d v="1995-04-09T00:00:00"/>
    <s v="SERBIEN"/>
    <d v="2016-03-15T14:50:00"/>
    <x v="1"/>
    <x v="1"/>
    <s v="FF"/>
    <x v="0"/>
    <s v="Anhaltung"/>
  </r>
  <r>
    <n v="146091"/>
    <n v="1874"/>
    <x v="0"/>
    <x v="0"/>
    <n v="18"/>
    <d v="1997-05-02T00:00:00"/>
    <s v="ÖSTERREICH"/>
    <d v="2016-03-15T16:00:00"/>
    <x v="1"/>
    <x v="1"/>
    <s v="FF"/>
    <x v="9"/>
    <s v="Anhaltung"/>
  </r>
  <r>
    <n v="146137"/>
    <n v="1875"/>
    <x v="0"/>
    <x v="1"/>
    <n v="16"/>
    <d v="2000-01-04T00:00:00"/>
    <s v="NIGERIA"/>
    <d v="2016-03-17T12:40:00"/>
    <x v="1"/>
    <x v="1"/>
    <s v="FF"/>
    <x v="3"/>
    <s v="Anhaltung"/>
  </r>
  <r>
    <n v="146151"/>
    <n v="1876"/>
    <x v="0"/>
    <x v="0"/>
    <n v="20"/>
    <d v="1995-11-23T00:00:00"/>
    <s v="ÖSTERREICH"/>
    <d v="2016-03-17T22:35:00"/>
    <x v="1"/>
    <x v="1"/>
    <s v="FF"/>
    <x v="0"/>
    <s v="Anhaltung"/>
  </r>
  <r>
    <n v="146168"/>
    <n v="1877"/>
    <x v="0"/>
    <x v="0"/>
    <n v="19"/>
    <d v="1996-09-17T00:00:00"/>
    <s v="ÖSTERREICH"/>
    <d v="2016-03-18T15:15:00"/>
    <x v="1"/>
    <x v="1"/>
    <s v="FF"/>
    <x v="6"/>
    <s v="Anhaltung"/>
  </r>
  <r>
    <n v="146172"/>
    <n v="1878"/>
    <x v="0"/>
    <x v="1"/>
    <n v="17"/>
    <d v="1998-06-29T00:00:00"/>
    <s v="SERBIEN"/>
    <d v="2016-03-18T18:50:00"/>
    <x v="1"/>
    <x v="1"/>
    <s v="FF"/>
    <x v="0"/>
    <s v="Anhaltung"/>
  </r>
  <r>
    <n v="146184"/>
    <n v="1879"/>
    <x v="0"/>
    <x v="1"/>
    <n v="17"/>
    <d v="1998-12-30T00:00:00"/>
    <s v="ALGERIEN"/>
    <d v="2016-03-20T00:15:00"/>
    <x v="1"/>
    <x v="1"/>
    <s v="FF"/>
    <x v="0"/>
    <s v="Anhaltung"/>
  </r>
  <r>
    <n v="146184"/>
    <n v="1880"/>
    <x v="0"/>
    <x v="1"/>
    <n v="17"/>
    <d v="1998-12-30T00:00:00"/>
    <s v="ALGERIEN"/>
    <d v="2016-07-14T22:40:00"/>
    <x v="1"/>
    <x v="3"/>
    <s v="FF"/>
    <x v="0"/>
    <s v="Anhaltung"/>
  </r>
  <r>
    <n v="146184"/>
    <n v="1881"/>
    <x v="0"/>
    <x v="1"/>
    <n v="17"/>
    <d v="1998-12-30T00:00:00"/>
    <s v="ALGERIEN"/>
    <d v="2016-12-14T15:25:00"/>
    <x v="1"/>
    <x v="2"/>
    <s v="FF"/>
    <x v="0"/>
    <s v="Anhaltung"/>
  </r>
  <r>
    <n v="146195"/>
    <n v="1882"/>
    <x v="0"/>
    <x v="1"/>
    <n v="17"/>
    <d v="1998-05-01T00:00:00"/>
    <s v="ALGERIEN"/>
    <d v="2016-03-21T09:30:00"/>
    <x v="1"/>
    <x v="1"/>
    <s v="FF"/>
    <x v="0"/>
    <s v="Anhaltung"/>
  </r>
  <r>
    <n v="146197"/>
    <n v="1883"/>
    <x v="0"/>
    <x v="0"/>
    <n v="20"/>
    <d v="1995-08-01T00:00:00"/>
    <s v="RUMÄNIEN"/>
    <d v="2016-03-21T12:15:00"/>
    <x v="1"/>
    <x v="1"/>
    <s v="FF"/>
    <x v="3"/>
    <s v="Anhaltung"/>
  </r>
  <r>
    <n v="146205"/>
    <n v="1884"/>
    <x v="0"/>
    <x v="1"/>
    <n v="16"/>
    <d v="1999-11-09T00:00:00"/>
    <s v="NIGERIA"/>
    <d v="2016-03-21T19:50:00"/>
    <x v="1"/>
    <x v="1"/>
    <s v="FF"/>
    <x v="12"/>
    <s v="Anhaltung"/>
  </r>
  <r>
    <n v="146208"/>
    <n v="1885"/>
    <x v="0"/>
    <x v="0"/>
    <n v="20"/>
    <d v="1995-07-18T00:00:00"/>
    <s v="TSCHECHIEN"/>
    <d v="2016-03-21T21:35:00"/>
    <x v="1"/>
    <x v="1"/>
    <s v="FF"/>
    <x v="12"/>
    <s v="Anhaltung"/>
  </r>
  <r>
    <n v="146211"/>
    <n v="1886"/>
    <x v="0"/>
    <x v="0"/>
    <n v="18"/>
    <d v="1997-10-07T00:00:00"/>
    <s v="LIBYEN"/>
    <d v="2016-03-21T23:50:00"/>
    <x v="1"/>
    <x v="1"/>
    <s v="FF"/>
    <x v="0"/>
    <s v="Anhaltung"/>
  </r>
  <r>
    <n v="146222"/>
    <n v="1887"/>
    <x v="0"/>
    <x v="0"/>
    <n v="19"/>
    <d v="1997-01-22T00:00:00"/>
    <s v="ÖSTERREICH"/>
    <d v="2016-03-22T19:30:00"/>
    <x v="1"/>
    <x v="1"/>
    <s v="FF"/>
    <x v="0"/>
    <s v="Anhaltung"/>
  </r>
  <r>
    <n v="146223"/>
    <n v="1888"/>
    <x v="0"/>
    <x v="0"/>
    <n v="19"/>
    <d v="1996-07-20T00:00:00"/>
    <s v="MAZEDONIEN"/>
    <d v="2016-03-22T20:25:00"/>
    <x v="1"/>
    <x v="1"/>
    <s v="FF"/>
    <x v="0"/>
    <s v="Anhaltung"/>
  </r>
  <r>
    <n v="146252"/>
    <n v="1889"/>
    <x v="0"/>
    <x v="0"/>
    <n v="19"/>
    <d v="1997-01-29T00:00:00"/>
    <s v="NIGERIA"/>
    <d v="2016-03-24T13:50:00"/>
    <x v="1"/>
    <x v="1"/>
    <s v="FF"/>
    <x v="0"/>
    <s v="Anhaltung"/>
  </r>
  <r>
    <n v="146258"/>
    <n v="1890"/>
    <x v="0"/>
    <x v="1"/>
    <n v="17"/>
    <d v="1998-08-28T00:00:00"/>
    <s v="ÖSTERREICH"/>
    <d v="2016-03-24T20:00:00"/>
    <x v="1"/>
    <x v="1"/>
    <s v="FF"/>
    <x v="3"/>
    <s v="Anhaltung"/>
  </r>
  <r>
    <n v="146263"/>
    <n v="1891"/>
    <x v="0"/>
    <x v="1"/>
    <n v="16"/>
    <d v="1999-12-31T00:00:00"/>
    <s v="NIGERIA"/>
    <d v="2016-03-24T21:05:00"/>
    <x v="1"/>
    <x v="1"/>
    <s v="FF"/>
    <x v="3"/>
    <s v="Anhaltung"/>
  </r>
  <r>
    <n v="146266"/>
    <n v="1892"/>
    <x v="1"/>
    <x v="1"/>
    <n v="15"/>
    <d v="2001-02-02T00:00:00"/>
    <s v="BOSNIEN-HERZEGOWINA"/>
    <d v="2016-03-25T08:35:00"/>
    <x v="1"/>
    <x v="1"/>
    <s v="FF"/>
    <x v="0"/>
    <s v="Anhaltung"/>
  </r>
  <r>
    <n v="146271"/>
    <n v="1893"/>
    <x v="0"/>
    <x v="0"/>
    <n v="18"/>
    <d v="1997-10-07T00:00:00"/>
    <s v="RUMÄNIEN"/>
    <d v="2016-03-25T12:00:00"/>
    <x v="1"/>
    <x v="1"/>
    <s v="FF"/>
    <x v="9"/>
    <s v="Anhaltung"/>
  </r>
  <r>
    <n v="146278"/>
    <n v="1894"/>
    <x v="0"/>
    <x v="1"/>
    <n v="16"/>
    <d v="1999-12-22T00:00:00"/>
    <s v="ALGERIEN"/>
    <d v="2016-03-25T19:30:00"/>
    <x v="1"/>
    <x v="1"/>
    <s v="FF"/>
    <x v="3"/>
    <s v="Anhaltung"/>
  </r>
  <r>
    <n v="146283"/>
    <n v="1895"/>
    <x v="0"/>
    <x v="1"/>
    <n v="16"/>
    <d v="2000-02-02T00:00:00"/>
    <s v="NIGERIA"/>
    <d v="2016-03-25T22:25:00"/>
    <x v="1"/>
    <x v="1"/>
    <s v="FF"/>
    <x v="0"/>
    <s v="Anhaltung"/>
  </r>
  <r>
    <n v="146283"/>
    <n v="1896"/>
    <x v="0"/>
    <x v="1"/>
    <n v="16"/>
    <d v="2000-02-02T00:00:00"/>
    <s v="NIGERIA"/>
    <d v="2016-06-23T16:50:00"/>
    <x v="1"/>
    <x v="0"/>
    <s v="FF"/>
    <x v="3"/>
    <s v="Anhaltung"/>
  </r>
  <r>
    <n v="146288"/>
    <n v="1897"/>
    <x v="0"/>
    <x v="0"/>
    <n v="20"/>
    <d v="1995-05-17T00:00:00"/>
    <s v="ALGERIEN"/>
    <d v="2016-03-26T16:20:00"/>
    <x v="1"/>
    <x v="1"/>
    <s v="FF"/>
    <x v="0"/>
    <s v="Anhaltung"/>
  </r>
  <r>
    <n v="146298"/>
    <n v="1898"/>
    <x v="1"/>
    <x v="1"/>
    <n v="16"/>
    <d v="1999-12-10T00:00:00"/>
    <s v="RUMÄNIEN"/>
    <d v="2016-03-27T00:10:00"/>
    <x v="1"/>
    <x v="1"/>
    <s v="FF"/>
    <x v="9"/>
    <s v="Anhaltung"/>
  </r>
  <r>
    <n v="146298"/>
    <n v="1899"/>
    <x v="1"/>
    <x v="1"/>
    <n v="16"/>
    <d v="1999-12-10T00:00:00"/>
    <s v="RUMÄNIEN"/>
    <d v="2016-11-21T18:15:00"/>
    <x v="1"/>
    <x v="2"/>
    <s v="FF"/>
    <x v="15"/>
    <s v="Anhaltung"/>
  </r>
  <r>
    <n v="146299"/>
    <n v="1900"/>
    <x v="1"/>
    <x v="0"/>
    <n v="18"/>
    <d v="1997-11-07T00:00:00"/>
    <s v="RUMÄNIEN"/>
    <d v="2016-03-27T00:10:00"/>
    <x v="1"/>
    <x v="1"/>
    <s v="FF"/>
    <x v="9"/>
    <s v="Anhaltung"/>
  </r>
  <r>
    <n v="146303"/>
    <n v="1901"/>
    <x v="0"/>
    <x v="0"/>
    <n v="20"/>
    <d v="1995-05-07T00:00:00"/>
    <s v="ÖSTERREICH"/>
    <d v="2016-03-27T15:30:00"/>
    <x v="1"/>
    <x v="1"/>
    <s v="FF"/>
    <x v="0"/>
    <s v="Anhaltung"/>
  </r>
  <r>
    <n v="146310"/>
    <n v="1902"/>
    <x v="0"/>
    <x v="1"/>
    <n v="15"/>
    <d v="2000-12-10T00:00:00"/>
    <s v="UNGARN"/>
    <d v="2016-03-28T17:00:00"/>
    <x v="1"/>
    <x v="1"/>
    <s v="FF"/>
    <x v="3"/>
    <s v="Anhaltung"/>
  </r>
  <r>
    <n v="146315"/>
    <n v="1903"/>
    <x v="0"/>
    <x v="0"/>
    <n v="18"/>
    <d v="1997-08-23T00:00:00"/>
    <s v="MOLDAWIEN"/>
    <d v="2016-03-28T21:20:00"/>
    <x v="1"/>
    <x v="1"/>
    <s v="FF"/>
    <x v="0"/>
    <s v="Anhaltung"/>
  </r>
  <r>
    <n v="146330"/>
    <n v="1904"/>
    <x v="0"/>
    <x v="1"/>
    <n v="16"/>
    <d v="1999-11-27T00:00:00"/>
    <s v="MAROKKO"/>
    <d v="2016-03-29T20:00:00"/>
    <x v="1"/>
    <x v="1"/>
    <s v="FF"/>
    <x v="0"/>
    <s v="Anhaltung"/>
  </r>
  <r>
    <n v="146343"/>
    <n v="1905"/>
    <x v="0"/>
    <x v="1"/>
    <n v="17"/>
    <d v="1998-08-28T00:00:00"/>
    <s v="NIGERIA"/>
    <d v="2016-03-30T14:00:00"/>
    <x v="1"/>
    <x v="1"/>
    <s v="FF"/>
    <x v="3"/>
    <s v="Anhaltung"/>
  </r>
  <r>
    <n v="146346"/>
    <n v="1906"/>
    <x v="0"/>
    <x v="0"/>
    <n v="18"/>
    <d v="1998-10-01T00:00:00"/>
    <s v="UGANDA"/>
    <d v="2016-10-04T00:20:00"/>
    <x v="1"/>
    <x v="2"/>
    <s v="FF"/>
    <x v="0"/>
    <s v="Anhaltung"/>
  </r>
  <r>
    <n v="146346"/>
    <n v="1907"/>
    <x v="0"/>
    <x v="1"/>
    <n v="17"/>
    <d v="1998-10-01T00:00:00"/>
    <s v="UGANDA"/>
    <d v="2016-08-24T22:20:00"/>
    <x v="1"/>
    <x v="3"/>
    <s v="FF"/>
    <x v="0"/>
    <s v="Anhaltung"/>
  </r>
  <r>
    <n v="146346"/>
    <n v="1908"/>
    <x v="0"/>
    <x v="1"/>
    <n v="17"/>
    <d v="1998-10-01T00:00:00"/>
    <s v="UGANDA"/>
    <d v="2016-09-03T14:25:00"/>
    <x v="1"/>
    <x v="3"/>
    <s v="FF"/>
    <x v="0"/>
    <s v="Anhaltung"/>
  </r>
  <r>
    <n v="146348"/>
    <n v="1909"/>
    <x v="0"/>
    <x v="0"/>
    <n v="19"/>
    <d v="1997-02-24T00:00:00"/>
    <s v="RUSSLAND"/>
    <d v="2016-03-30T19:05:00"/>
    <x v="1"/>
    <x v="1"/>
    <s v="FF"/>
    <x v="0"/>
    <s v="Anhaltung"/>
  </r>
  <r>
    <n v="146348"/>
    <n v="1910"/>
    <x v="0"/>
    <x v="0"/>
    <n v="19"/>
    <d v="1997-02-24T00:00:00"/>
    <s v="RUSSLAND"/>
    <d v="2016-05-04T22:50:00"/>
    <x v="1"/>
    <x v="0"/>
    <s v="FF"/>
    <x v="0"/>
    <s v="Anhaltung"/>
  </r>
  <r>
    <n v="146349"/>
    <n v="1911"/>
    <x v="0"/>
    <x v="1"/>
    <n v="15"/>
    <d v="2000-11-29T00:00:00"/>
    <s v="NIGERIA"/>
    <d v="2016-03-30T19:20:00"/>
    <x v="1"/>
    <x v="1"/>
    <s v="FF"/>
    <x v="0"/>
    <s v="Anhaltung"/>
  </r>
  <r>
    <n v="146349"/>
    <n v="1912"/>
    <x v="0"/>
    <x v="1"/>
    <n v="15"/>
    <d v="2000-11-29T00:00:00"/>
    <s v="NIGERIA"/>
    <d v="2016-08-04T20:15:00"/>
    <x v="1"/>
    <x v="3"/>
    <s v="FF"/>
    <x v="0"/>
    <s v="Anhaltung"/>
  </r>
  <r>
    <n v="146353"/>
    <n v="1913"/>
    <x v="0"/>
    <x v="0"/>
    <n v="20"/>
    <d v="1995-11-06T00:00:00"/>
    <s v="IRAK"/>
    <d v="2016-03-30T21:25:00"/>
    <x v="1"/>
    <x v="1"/>
    <s v="FF"/>
    <x v="0"/>
    <s v="Anhaltung"/>
  </r>
  <r>
    <n v="146356"/>
    <n v="1914"/>
    <x v="0"/>
    <x v="0"/>
    <n v="20"/>
    <d v="1995-06-02T00:00:00"/>
    <s v="SLOWAKEI"/>
    <d v="2016-03-31T10:25:00"/>
    <x v="1"/>
    <x v="1"/>
    <s v="FF"/>
    <x v="0"/>
    <s v="Anhaltung"/>
  </r>
  <r>
    <n v="146363"/>
    <n v="1915"/>
    <x v="0"/>
    <x v="0"/>
    <n v="18"/>
    <d v="1997-09-07T00:00:00"/>
    <s v="NIGERIA"/>
    <d v="2016-03-31T14:00:00"/>
    <x v="1"/>
    <x v="1"/>
    <s v="FF"/>
    <x v="0"/>
    <s v="Anhaltung"/>
  </r>
  <r>
    <n v="146376"/>
    <n v="1916"/>
    <x v="0"/>
    <x v="0"/>
    <n v="20"/>
    <d v="1995-08-10T00:00:00"/>
    <s v="RUMÄNIEN"/>
    <d v="2016-04-01T09:15:00"/>
    <x v="1"/>
    <x v="0"/>
    <s v="FF"/>
    <x v="4"/>
    <s v="Anhaltung"/>
  </r>
  <r>
    <n v="146376"/>
    <n v="1917"/>
    <x v="0"/>
    <x v="0"/>
    <n v="20"/>
    <d v="1995-08-10T00:00:00"/>
    <s v="RUMÄNIEN"/>
    <d v="2016-07-06T14:00:00"/>
    <x v="1"/>
    <x v="3"/>
    <s v="FF"/>
    <x v="4"/>
    <s v="Anhaltung"/>
  </r>
  <r>
    <n v="146378"/>
    <n v="1918"/>
    <x v="0"/>
    <x v="0"/>
    <n v="20"/>
    <d v="1995-07-12T00:00:00"/>
    <s v="ÖSTERREICH"/>
    <d v="2016-04-01T11:45:00"/>
    <x v="1"/>
    <x v="0"/>
    <s v="FF"/>
    <x v="8"/>
    <s v="Anhaltung"/>
  </r>
  <r>
    <n v="146380"/>
    <n v="1919"/>
    <x v="0"/>
    <x v="0"/>
    <n v="20"/>
    <d v="1995-12-19T00:00:00"/>
    <s v="ÖSTERREICH"/>
    <d v="2016-04-01T14:50:00"/>
    <x v="1"/>
    <x v="0"/>
    <s v="FF"/>
    <x v="4"/>
    <s v="Anhaltung"/>
  </r>
  <r>
    <n v="146393"/>
    <n v="1920"/>
    <x v="0"/>
    <x v="1"/>
    <n v="17"/>
    <d v="1998-09-22T00:00:00"/>
    <s v="ÖSTERREICH"/>
    <d v="2016-04-01T22:15:00"/>
    <x v="1"/>
    <x v="0"/>
    <s v="FF"/>
    <x v="4"/>
    <s v="Anhaltung"/>
  </r>
  <r>
    <n v="146393"/>
    <n v="1921"/>
    <x v="0"/>
    <x v="1"/>
    <n v="17"/>
    <d v="1998-09-22T00:00:00"/>
    <s v="ÖSTERREICH"/>
    <d v="2016-06-24T08:00:00"/>
    <x v="1"/>
    <x v="0"/>
    <s v="von Haft"/>
    <x v="4"/>
    <s v="Untersuchungshaft"/>
  </r>
  <r>
    <n v="146398"/>
    <n v="1922"/>
    <x v="0"/>
    <x v="0"/>
    <n v="19"/>
    <d v="1997-02-01T00:00:00"/>
    <s v="UNGARN"/>
    <d v="2016-04-02T08:55:00"/>
    <x v="1"/>
    <x v="0"/>
    <s v="FF"/>
    <x v="0"/>
    <s v="Anhaltung"/>
  </r>
  <r>
    <n v="146398"/>
    <n v="1923"/>
    <x v="0"/>
    <x v="0"/>
    <n v="19"/>
    <d v="1997-02-01T00:00:00"/>
    <s v="UNGARN"/>
    <d v="2016-11-08T11:10:00"/>
    <x v="1"/>
    <x v="2"/>
    <s v="FF"/>
    <x v="4"/>
    <s v="Anhaltung"/>
  </r>
  <r>
    <n v="146400"/>
    <n v="1924"/>
    <x v="0"/>
    <x v="1"/>
    <n v="15"/>
    <d v="2000-11-20T00:00:00"/>
    <s v="NIGERIA"/>
    <d v="2016-04-02T11:00:00"/>
    <x v="1"/>
    <x v="0"/>
    <s v="FF"/>
    <x v="12"/>
    <s v="Anhaltung"/>
  </r>
  <r>
    <n v="146400"/>
    <n v="1925"/>
    <x v="0"/>
    <x v="1"/>
    <n v="15"/>
    <d v="2000-11-20T00:00:00"/>
    <s v="NIGERIA"/>
    <d v="2016-06-22T23:15:00"/>
    <x v="1"/>
    <x v="0"/>
    <s v="FF"/>
    <x v="7"/>
    <s v="Anhaltung"/>
  </r>
  <r>
    <n v="146401"/>
    <n v="1926"/>
    <x v="0"/>
    <x v="1"/>
    <n v="17"/>
    <d v="1998-12-07T00:00:00"/>
    <s v="ÖSTERREICH"/>
    <d v="2016-04-02T14:15:00"/>
    <x v="1"/>
    <x v="0"/>
    <s v="FF"/>
    <x v="5"/>
    <s v="Untersuchungshaft"/>
  </r>
  <r>
    <n v="146403"/>
    <n v="1927"/>
    <x v="0"/>
    <x v="0"/>
    <n v="18"/>
    <d v="1997-06-21T00:00:00"/>
    <s v="ÖSTERREICH"/>
    <d v="2016-04-02T15:25:00"/>
    <x v="1"/>
    <x v="0"/>
    <s v="FF"/>
    <x v="14"/>
    <s v="Anhaltung"/>
  </r>
  <r>
    <n v="146408"/>
    <n v="1928"/>
    <x v="0"/>
    <x v="0"/>
    <n v="19"/>
    <d v="1997-02-11T00:00:00"/>
    <s v="ÖSTERREICH"/>
    <d v="2016-04-02T20:25:00"/>
    <x v="1"/>
    <x v="0"/>
    <s v="FF"/>
    <x v="14"/>
    <s v="Anhaltung"/>
  </r>
  <r>
    <n v="146420"/>
    <n v="1929"/>
    <x v="0"/>
    <x v="0"/>
    <n v="20"/>
    <d v="1995-12-15T00:00:00"/>
    <s v="DEUTSCHLAND"/>
    <d v="2016-04-03T20:55:00"/>
    <x v="1"/>
    <x v="0"/>
    <s v="FF"/>
    <x v="6"/>
    <s v="Anhaltung"/>
  </r>
  <r>
    <n v="146434"/>
    <n v="1930"/>
    <x v="0"/>
    <x v="1"/>
    <n v="16"/>
    <d v="1999-04-14T00:00:00"/>
    <s v="AFGHANISTAN"/>
    <d v="2016-04-04T21:45:00"/>
    <x v="1"/>
    <x v="0"/>
    <s v="FF"/>
    <x v="12"/>
    <s v="Anhaltung"/>
  </r>
  <r>
    <n v="146437"/>
    <n v="1931"/>
    <x v="0"/>
    <x v="0"/>
    <n v="18"/>
    <d v="1998-04-11T00:00:00"/>
    <s v="UNGARN"/>
    <d v="2016-08-24T15:00:00"/>
    <x v="1"/>
    <x v="3"/>
    <s v="FF"/>
    <x v="4"/>
    <s v="Anhaltung"/>
  </r>
  <r>
    <n v="146437"/>
    <n v="1932"/>
    <x v="0"/>
    <x v="1"/>
    <n v="17"/>
    <d v="1998-04-11T00:00:00"/>
    <s v="UNGARN"/>
    <d v="2016-04-05T11:20:00"/>
    <x v="1"/>
    <x v="0"/>
    <s v="FF"/>
    <x v="4"/>
    <s v="Anhaltung"/>
  </r>
  <r>
    <n v="146439"/>
    <n v="1933"/>
    <x v="0"/>
    <x v="0"/>
    <n v="20"/>
    <d v="1995-11-01T00:00:00"/>
    <s v="ÖSTERREICH"/>
    <d v="2016-04-05T10:35:00"/>
    <x v="1"/>
    <x v="0"/>
    <s v="FF"/>
    <x v="14"/>
    <s v="Untersuchungshaft"/>
  </r>
  <r>
    <n v="146452"/>
    <n v="1934"/>
    <x v="0"/>
    <x v="0"/>
    <n v="18"/>
    <d v="1998-01-17T00:00:00"/>
    <s v="RUMÄNIEN"/>
    <d v="2016-04-06T08:20:00"/>
    <x v="1"/>
    <x v="0"/>
    <s v="FF"/>
    <x v="4"/>
    <s v="Anhaltung"/>
  </r>
  <r>
    <n v="146464"/>
    <n v="1935"/>
    <x v="0"/>
    <x v="0"/>
    <n v="20"/>
    <d v="1996-01-01T00:00:00"/>
    <s v="SOMALIA"/>
    <d v="2016-04-06T19:00:00"/>
    <x v="1"/>
    <x v="0"/>
    <s v="FF"/>
    <x v="3"/>
    <s v="Anhaltung"/>
  </r>
  <r>
    <n v="146482"/>
    <n v="1936"/>
    <x v="0"/>
    <x v="0"/>
    <n v="20"/>
    <d v="1995-09-22T00:00:00"/>
    <s v="TÜRKEI"/>
    <d v="2016-04-07T15:35:00"/>
    <x v="1"/>
    <x v="0"/>
    <s v="FF"/>
    <x v="9"/>
    <s v="Anhaltung"/>
  </r>
  <r>
    <n v="146485"/>
    <n v="1937"/>
    <x v="0"/>
    <x v="0"/>
    <n v="20"/>
    <d v="1995-06-01T00:00:00"/>
    <s v="AFGHANISTAN"/>
    <d v="2016-04-07T21:15:00"/>
    <x v="1"/>
    <x v="0"/>
    <s v="FF"/>
    <x v="4"/>
    <s v="Anhaltung"/>
  </r>
  <r>
    <n v="146488"/>
    <n v="1938"/>
    <x v="1"/>
    <x v="0"/>
    <n v="20"/>
    <d v="1995-12-07T00:00:00"/>
    <s v="BOSNIEN-HERZEGOWINA"/>
    <d v="2016-04-07T23:00:00"/>
    <x v="1"/>
    <x v="0"/>
    <s v="FF"/>
    <x v="0"/>
    <s v="Anhaltung"/>
  </r>
  <r>
    <n v="146510"/>
    <n v="1939"/>
    <x v="0"/>
    <x v="1"/>
    <n v="17"/>
    <d v="1998-10-04T00:00:00"/>
    <s v="ÖSTERREICH"/>
    <d v="2016-04-08T22:15:00"/>
    <x v="1"/>
    <x v="0"/>
    <s v="FF"/>
    <x v="0"/>
    <s v="Anhaltung"/>
  </r>
  <r>
    <n v="146511"/>
    <n v="1940"/>
    <x v="0"/>
    <x v="0"/>
    <n v="19"/>
    <d v="1997-01-18T00:00:00"/>
    <s v="LIBYEN"/>
    <d v="2016-04-08T22:15:00"/>
    <x v="1"/>
    <x v="0"/>
    <s v="FF"/>
    <x v="0"/>
    <s v="Anhaltung"/>
  </r>
  <r>
    <n v="146512"/>
    <n v="1941"/>
    <x v="0"/>
    <x v="0"/>
    <n v="18"/>
    <d v="1997-04-26T00:00:00"/>
    <s v="RUMÄNIEN"/>
    <d v="2016-04-08T22:15:00"/>
    <x v="1"/>
    <x v="0"/>
    <s v="FF"/>
    <x v="0"/>
    <s v="Anhaltung"/>
  </r>
  <r>
    <n v="146514"/>
    <n v="1942"/>
    <x v="0"/>
    <x v="0"/>
    <n v="20"/>
    <d v="1995-05-10T00:00:00"/>
    <s v="ÖSTERREICH"/>
    <d v="2016-04-08T23:40:00"/>
    <x v="1"/>
    <x v="0"/>
    <s v="FF"/>
    <x v="0"/>
    <s v="Anhaltung"/>
  </r>
  <r>
    <n v="146515"/>
    <n v="1943"/>
    <x v="0"/>
    <x v="0"/>
    <n v="19"/>
    <d v="1996-09-05T00:00:00"/>
    <s v="TSCHECHIEN"/>
    <d v="2016-04-08T23:40:00"/>
    <x v="1"/>
    <x v="0"/>
    <s v="FF"/>
    <x v="0"/>
    <s v="Anhaltung"/>
  </r>
  <r>
    <n v="146527"/>
    <n v="1944"/>
    <x v="0"/>
    <x v="1"/>
    <n v="14"/>
    <d v="2001-10-01T00:00:00"/>
    <m/>
    <d v="2016-04-10T01:50:00"/>
    <x v="1"/>
    <x v="0"/>
    <s v="FF"/>
    <x v="13"/>
    <s v="Anhaltung"/>
  </r>
  <r>
    <n v="146528"/>
    <n v="1945"/>
    <x v="0"/>
    <x v="1"/>
    <n v="15"/>
    <d v="2000-06-14T00:00:00"/>
    <m/>
    <d v="2016-04-10T01:50:00"/>
    <x v="1"/>
    <x v="0"/>
    <s v="FF"/>
    <x v="13"/>
    <s v="Anhaltung"/>
  </r>
  <r>
    <n v="146530"/>
    <n v="1946"/>
    <x v="0"/>
    <x v="1"/>
    <n v="16"/>
    <d v="1999-06-01T00:00:00"/>
    <s v="AFGHANISTAN"/>
    <d v="2016-04-10T14:35:00"/>
    <x v="1"/>
    <x v="0"/>
    <s v="FF"/>
    <x v="12"/>
    <s v="Anhaltung"/>
  </r>
  <r>
    <n v="146531"/>
    <n v="1947"/>
    <x v="0"/>
    <x v="0"/>
    <n v="20"/>
    <d v="1996-03-25T00:00:00"/>
    <s v="ÖSTERREICH"/>
    <d v="2016-04-10T15:00:00"/>
    <x v="1"/>
    <x v="0"/>
    <s v="FF"/>
    <x v="13"/>
    <s v="Anhaltung"/>
  </r>
  <r>
    <n v="146538"/>
    <n v="1948"/>
    <x v="0"/>
    <x v="1"/>
    <n v="16"/>
    <d v="1999-06-11T00:00:00"/>
    <s v="MAROKKO"/>
    <d v="2016-04-10T17:50:00"/>
    <x v="1"/>
    <x v="0"/>
    <s v="FF"/>
    <x v="1"/>
    <s v="Anhaltung"/>
  </r>
  <r>
    <n v="146544"/>
    <n v="1949"/>
    <x v="0"/>
    <x v="1"/>
    <n v="14"/>
    <d v="2002-04-07T00:00:00"/>
    <s v="MAROKKO"/>
    <d v="2016-04-10T21:10:00"/>
    <x v="1"/>
    <x v="0"/>
    <s v="FF"/>
    <x v="1"/>
    <s v="Anhaltung"/>
  </r>
  <r>
    <n v="146551"/>
    <n v="1950"/>
    <x v="0"/>
    <x v="1"/>
    <n v="16"/>
    <d v="2000-01-01T00:00:00"/>
    <s v="AFGHANISTAN"/>
    <d v="2016-04-11T10:15:00"/>
    <x v="1"/>
    <x v="0"/>
    <s v="FF"/>
    <x v="13"/>
    <s v="Anhaltung"/>
  </r>
  <r>
    <n v="146562"/>
    <n v="1951"/>
    <x v="0"/>
    <x v="1"/>
    <n v="16"/>
    <d v="1999-09-10T00:00:00"/>
    <s v="TUNESIEN"/>
    <d v="2016-04-12T09:30:00"/>
    <x v="1"/>
    <x v="0"/>
    <s v="FF"/>
    <x v="0"/>
    <s v="Anhaltung"/>
  </r>
  <r>
    <n v="146562"/>
    <n v="1952"/>
    <x v="0"/>
    <x v="1"/>
    <n v="16"/>
    <d v="1999-09-10T00:00:00"/>
    <s v="TUNESIEN"/>
    <d v="2016-07-19T23:05:00"/>
    <x v="1"/>
    <x v="3"/>
    <s v="FF"/>
    <x v="0"/>
    <s v="Anhaltung"/>
  </r>
  <r>
    <n v="146564"/>
    <n v="1953"/>
    <x v="0"/>
    <x v="0"/>
    <n v="18"/>
    <d v="1998-01-01T00:00:00"/>
    <s v="AFGHANISTAN"/>
    <d v="2016-04-12T11:35:00"/>
    <x v="1"/>
    <x v="0"/>
    <s v="FF"/>
    <x v="1"/>
    <s v="Anhaltung"/>
  </r>
  <r>
    <n v="146568"/>
    <n v="1954"/>
    <x v="0"/>
    <x v="0"/>
    <n v="18"/>
    <d v="1997-05-09T00:00:00"/>
    <s v="ÖSTERREICH"/>
    <d v="2016-04-12T14:20:00"/>
    <x v="1"/>
    <x v="0"/>
    <s v="FF"/>
    <x v="12"/>
    <s v="Anhaltung"/>
  </r>
  <r>
    <n v="146568"/>
    <n v="1955"/>
    <x v="0"/>
    <x v="0"/>
    <n v="19"/>
    <d v="1997-05-09T00:00:00"/>
    <s v="ÖSTERREICH"/>
    <d v="2016-09-22T11:05:00"/>
    <x v="1"/>
    <x v="3"/>
    <s v="FF"/>
    <x v="0"/>
    <s v="Anhaltung"/>
  </r>
  <r>
    <n v="146574"/>
    <n v="1956"/>
    <x v="0"/>
    <x v="0"/>
    <n v="20"/>
    <d v="1996-02-23T00:00:00"/>
    <s v="MAROKKO"/>
    <d v="2016-04-12T22:10:00"/>
    <x v="1"/>
    <x v="0"/>
    <s v="FF"/>
    <x v="0"/>
    <s v="Anhaltung"/>
  </r>
  <r>
    <n v="146595"/>
    <n v="1957"/>
    <x v="1"/>
    <x v="0"/>
    <n v="20"/>
    <d v="1995-08-15T00:00:00"/>
    <s v="RUMÄNIEN"/>
    <d v="2016-04-13T19:05:00"/>
    <x v="1"/>
    <x v="0"/>
    <s v="FF"/>
    <x v="4"/>
    <s v="Anhaltung"/>
  </r>
  <r>
    <n v="146601"/>
    <n v="1958"/>
    <x v="0"/>
    <x v="0"/>
    <n v="20"/>
    <d v="1995-08-24T00:00:00"/>
    <s v="GAMBIA"/>
    <d v="2016-04-13T22:15:00"/>
    <x v="1"/>
    <x v="0"/>
    <s v="FF"/>
    <x v="0"/>
    <s v="Anhaltung"/>
  </r>
  <r>
    <n v="146616"/>
    <n v="1959"/>
    <x v="0"/>
    <x v="0"/>
    <n v="20"/>
    <d v="1995-05-01T00:00:00"/>
    <s v="ALGERIEN"/>
    <d v="2016-04-14T21:55:00"/>
    <x v="1"/>
    <x v="0"/>
    <s v="FF"/>
    <x v="1"/>
    <s v="Anhaltung"/>
  </r>
  <r>
    <n v="146620"/>
    <n v="1960"/>
    <x v="1"/>
    <x v="0"/>
    <n v="20"/>
    <d v="1995-05-06T00:00:00"/>
    <s v="BULGARIEN"/>
    <d v="2016-04-15T00:05:00"/>
    <x v="1"/>
    <x v="0"/>
    <s v="FF"/>
    <x v="0"/>
    <s v="Anhaltung"/>
  </r>
  <r>
    <n v="146621"/>
    <n v="1961"/>
    <x v="0"/>
    <x v="0"/>
    <n v="18"/>
    <d v="1998-01-01T00:00:00"/>
    <s v="NIGERIA"/>
    <d v="2016-04-15T00:05:00"/>
    <x v="1"/>
    <x v="0"/>
    <s v="FF"/>
    <x v="0"/>
    <s v="Anhaltung"/>
  </r>
  <r>
    <n v="146627"/>
    <n v="1962"/>
    <x v="0"/>
    <x v="0"/>
    <n v="20"/>
    <d v="1995-12-07T00:00:00"/>
    <s v="ÖSTERREICH"/>
    <d v="2016-04-14T21:40:00"/>
    <x v="1"/>
    <x v="0"/>
    <s v="FF"/>
    <x v="10"/>
    <s v="Anhaltung"/>
  </r>
  <r>
    <n v="146639"/>
    <n v="1963"/>
    <x v="0"/>
    <x v="0"/>
    <n v="18"/>
    <d v="1997-12-23T00:00:00"/>
    <s v="DEUTSCHLAND"/>
    <d v="2016-04-15T16:40:00"/>
    <x v="1"/>
    <x v="0"/>
    <s v="FF"/>
    <x v="13"/>
    <s v="Anhaltung"/>
  </r>
  <r>
    <n v="146642"/>
    <n v="1964"/>
    <x v="0"/>
    <x v="1"/>
    <n v="17"/>
    <d v="1998-12-18T00:00:00"/>
    <s v="ÖSTERREICH"/>
    <d v="2016-04-15T20:20:00"/>
    <x v="1"/>
    <x v="0"/>
    <s v="FF"/>
    <x v="9"/>
    <s v="Anhaltung"/>
  </r>
  <r>
    <n v="146643"/>
    <n v="1965"/>
    <x v="0"/>
    <x v="1"/>
    <n v="17"/>
    <d v="1999-04-12T00:00:00"/>
    <s v="KAMERUN"/>
    <d v="2016-04-15T20:15:00"/>
    <x v="1"/>
    <x v="0"/>
    <s v="FF"/>
    <x v="4"/>
    <s v="Anhaltung"/>
  </r>
  <r>
    <n v="146645"/>
    <n v="1966"/>
    <x v="0"/>
    <x v="1"/>
    <n v="17"/>
    <d v="1998-12-04T00:00:00"/>
    <s v="HAITI"/>
    <d v="2016-04-15T20:15:00"/>
    <x v="1"/>
    <x v="0"/>
    <s v="FF"/>
    <x v="4"/>
    <s v="Anhaltung"/>
  </r>
  <r>
    <n v="146647"/>
    <n v="1967"/>
    <x v="0"/>
    <x v="1"/>
    <n v="17"/>
    <d v="1999-04-05T00:00:00"/>
    <s v="RUMÄNIEN"/>
    <d v="2016-04-15T21:10:00"/>
    <x v="1"/>
    <x v="0"/>
    <s v="FF"/>
    <x v="4"/>
    <s v="Anhaltung"/>
  </r>
  <r>
    <n v="146647"/>
    <n v="1968"/>
    <x v="0"/>
    <x v="1"/>
    <n v="17"/>
    <d v="1999-04-05T00:00:00"/>
    <s v="RUMÄNIEN"/>
    <d v="2016-12-13T21:40:00"/>
    <x v="1"/>
    <x v="2"/>
    <s v="FF"/>
    <x v="4"/>
    <s v="Anhaltung"/>
  </r>
  <r>
    <n v="146649"/>
    <n v="1969"/>
    <x v="0"/>
    <x v="1"/>
    <n v="16"/>
    <d v="2000-01-01T00:00:00"/>
    <s v="IRAK"/>
    <d v="2016-04-15T21:10:00"/>
    <x v="1"/>
    <x v="0"/>
    <s v="FF"/>
    <x v="4"/>
    <s v="Anhaltung"/>
  </r>
  <r>
    <n v="146649"/>
    <n v="1970"/>
    <x v="0"/>
    <x v="1"/>
    <n v="16"/>
    <d v="2000-01-01T00:00:00"/>
    <s v="IRAK"/>
    <d v="2016-12-14T17:30:00"/>
    <x v="1"/>
    <x v="2"/>
    <s v="FF"/>
    <x v="4"/>
    <s v="Anhaltung"/>
  </r>
  <r>
    <n v="146658"/>
    <n v="1971"/>
    <x v="0"/>
    <x v="0"/>
    <n v="19"/>
    <d v="1996-10-04T00:00:00"/>
    <s v="ÖSTERREICH"/>
    <d v="2016-04-15T22:55:00"/>
    <x v="1"/>
    <x v="0"/>
    <s v="FF"/>
    <x v="0"/>
    <s v="Anhaltung"/>
  </r>
  <r>
    <n v="146665"/>
    <n v="1972"/>
    <x v="0"/>
    <x v="1"/>
    <n v="15"/>
    <d v="2001-04-08T00:00:00"/>
    <s v="LIBYEN"/>
    <d v="2016-04-16T08:40:00"/>
    <x v="1"/>
    <x v="0"/>
    <s v="FF"/>
    <x v="0"/>
    <s v="Anhaltung"/>
  </r>
  <r>
    <n v="146666"/>
    <n v="1973"/>
    <x v="0"/>
    <x v="1"/>
    <n v="15"/>
    <d v="2000-12-27T00:00:00"/>
    <s v="ALGERIEN"/>
    <d v="2016-04-16T08:40:00"/>
    <x v="1"/>
    <x v="0"/>
    <s v="FF"/>
    <x v="0"/>
    <s v="Anhaltung"/>
  </r>
  <r>
    <n v="146672"/>
    <n v="1974"/>
    <x v="0"/>
    <x v="1"/>
    <n v="16"/>
    <d v="1999-09-01T00:00:00"/>
    <s v="AFGHANISTAN"/>
    <d v="2016-04-16T21:45:00"/>
    <x v="1"/>
    <x v="0"/>
    <s v="FF"/>
    <x v="0"/>
    <s v="Anhaltung"/>
  </r>
  <r>
    <n v="146674"/>
    <n v="1975"/>
    <x v="0"/>
    <x v="0"/>
    <n v="18"/>
    <d v="1997-08-31T00:00:00"/>
    <s v="MAROKKO"/>
    <d v="2016-04-16T22:45:00"/>
    <x v="1"/>
    <x v="0"/>
    <s v="FF"/>
    <x v="10"/>
    <s v="Anhaltung"/>
  </r>
  <r>
    <n v="146674"/>
    <n v="1976"/>
    <x v="0"/>
    <x v="0"/>
    <n v="19"/>
    <d v="1997-08-31T00:00:00"/>
    <s v="MAROKKO"/>
    <d v="2016-10-02T19:30:00"/>
    <x v="1"/>
    <x v="2"/>
    <s v="FF"/>
    <x v="0"/>
    <s v="Anhaltung"/>
  </r>
  <r>
    <n v="146676"/>
    <n v="1977"/>
    <x v="0"/>
    <x v="1"/>
    <n v="16"/>
    <d v="1999-06-23T00:00:00"/>
    <m/>
    <d v="2016-04-16T23:55:00"/>
    <x v="1"/>
    <x v="0"/>
    <s v="FF"/>
    <x v="5"/>
    <s v="Anhaltung"/>
  </r>
  <r>
    <n v="146677"/>
    <n v="1978"/>
    <x v="0"/>
    <x v="1"/>
    <n v="17"/>
    <d v="1998-07-07T00:00:00"/>
    <s v="ÖSTERREICH"/>
    <d v="2016-04-16T23:55:00"/>
    <x v="1"/>
    <x v="0"/>
    <s v="FF"/>
    <x v="5"/>
    <s v="Anhaltung"/>
  </r>
  <r>
    <n v="146679"/>
    <n v="1979"/>
    <x v="0"/>
    <x v="1"/>
    <n v="16"/>
    <d v="1999-09-20T00:00:00"/>
    <s v="ALGERIEN"/>
    <d v="2016-04-17T00:50:00"/>
    <x v="1"/>
    <x v="0"/>
    <s v="FF"/>
    <x v="3"/>
    <s v="Anhaltung"/>
  </r>
  <r>
    <n v="146681"/>
    <n v="1980"/>
    <x v="1"/>
    <x v="0"/>
    <n v="20"/>
    <d v="1995-04-25T00:00:00"/>
    <s v="BOSNIEN-HERZEGOWINA"/>
    <d v="2016-04-17T17:40:00"/>
    <x v="1"/>
    <x v="0"/>
    <s v="FF"/>
    <x v="0"/>
    <s v="Anhaltung"/>
  </r>
  <r>
    <n v="146682"/>
    <n v="1981"/>
    <x v="1"/>
    <x v="0"/>
    <n v="20"/>
    <d v="1995-06-22T00:00:00"/>
    <s v="BOSNIEN-HERZEGOWINA"/>
    <d v="2016-04-17T17:40:00"/>
    <x v="1"/>
    <x v="0"/>
    <s v="FF"/>
    <x v="0"/>
    <s v="Anhaltung"/>
  </r>
  <r>
    <n v="146690"/>
    <n v="1982"/>
    <x v="0"/>
    <x v="0"/>
    <n v="20"/>
    <d v="1996-03-10T00:00:00"/>
    <s v="NIGERIA"/>
    <d v="2016-04-18T13:20:00"/>
    <x v="1"/>
    <x v="0"/>
    <s v="FF"/>
    <x v="0"/>
    <s v="Anhaltung"/>
  </r>
  <r>
    <n v="146701"/>
    <n v="1983"/>
    <x v="0"/>
    <x v="0"/>
    <n v="19"/>
    <d v="1997-03-03T00:00:00"/>
    <s v="SLOWAKEI"/>
    <d v="2016-04-18T21:25:00"/>
    <x v="1"/>
    <x v="0"/>
    <s v="FF"/>
    <x v="0"/>
    <s v="Anhaltung"/>
  </r>
  <r>
    <n v="146710"/>
    <n v="1984"/>
    <x v="1"/>
    <x v="0"/>
    <n v="20"/>
    <d v="1996-03-29T00:00:00"/>
    <s v="RUMÄNIEN"/>
    <d v="2016-04-19T10:00:00"/>
    <x v="1"/>
    <x v="0"/>
    <s v="FF"/>
    <x v="0"/>
    <s v="Anhaltung"/>
  </r>
  <r>
    <n v="146715"/>
    <n v="1985"/>
    <x v="0"/>
    <x v="1"/>
    <n v="16"/>
    <d v="1999-09-26T00:00:00"/>
    <s v="ALGERIEN"/>
    <d v="2016-04-19T11:00:00"/>
    <x v="1"/>
    <x v="0"/>
    <s v="FF"/>
    <x v="0"/>
    <s v="Anhaltung"/>
  </r>
  <r>
    <n v="146748"/>
    <n v="1986"/>
    <x v="0"/>
    <x v="0"/>
    <n v="19"/>
    <d v="1996-05-03T00:00:00"/>
    <s v="SERBIEN"/>
    <d v="2016-04-20T20:00:00"/>
    <x v="1"/>
    <x v="0"/>
    <s v="FF"/>
    <x v="0"/>
    <s v="Anhaltung"/>
  </r>
  <r>
    <n v="146751"/>
    <n v="1987"/>
    <x v="1"/>
    <x v="1"/>
    <n v="15"/>
    <d v="2000-12-21T00:00:00"/>
    <s v="KROATIEN"/>
    <d v="2016-04-20T22:00:00"/>
    <x v="1"/>
    <x v="0"/>
    <s v="FF"/>
    <x v="0"/>
    <s v="Anhaltung"/>
  </r>
  <r>
    <n v="146752"/>
    <n v="1988"/>
    <x v="0"/>
    <x v="0"/>
    <n v="18"/>
    <d v="1997-09-07T00:00:00"/>
    <s v="KOSOVO"/>
    <d v="2016-04-20T22:00:00"/>
    <x v="1"/>
    <x v="0"/>
    <s v="FF"/>
    <x v="0"/>
    <s v="Anhaltung"/>
  </r>
  <r>
    <n v="146754"/>
    <n v="1989"/>
    <x v="0"/>
    <x v="1"/>
    <n v="15"/>
    <d v="2000-08-05T00:00:00"/>
    <s v="ÖSTERREICH"/>
    <d v="2016-04-20T22:00:00"/>
    <x v="1"/>
    <x v="0"/>
    <s v="FF"/>
    <x v="0"/>
    <s v="Anhaltung"/>
  </r>
  <r>
    <n v="146755"/>
    <n v="1990"/>
    <x v="0"/>
    <x v="1"/>
    <n v="17"/>
    <d v="1998-06-06T00:00:00"/>
    <s v="KOSOVO"/>
    <d v="2016-04-20T22:00:00"/>
    <x v="1"/>
    <x v="0"/>
    <s v="FF"/>
    <x v="0"/>
    <s v="Anhaltung"/>
  </r>
  <r>
    <n v="146756"/>
    <n v="1991"/>
    <x v="0"/>
    <x v="1"/>
    <n v="16"/>
    <d v="1999-12-16T00:00:00"/>
    <s v="NIGERIA"/>
    <d v="2016-04-20T23:25:00"/>
    <x v="1"/>
    <x v="0"/>
    <s v="FF"/>
    <x v="12"/>
    <s v="Anhaltung"/>
  </r>
  <r>
    <n v="146761"/>
    <n v="1992"/>
    <x v="0"/>
    <x v="1"/>
    <n v="15"/>
    <d v="2000-08-21T00:00:00"/>
    <s v="ÖSTERREICH"/>
    <d v="2016-04-21T08:00:00"/>
    <x v="1"/>
    <x v="0"/>
    <s v="FF"/>
    <x v="9"/>
    <s v="Anhaltung"/>
  </r>
  <r>
    <n v="146763"/>
    <n v="1993"/>
    <x v="0"/>
    <x v="0"/>
    <n v="19"/>
    <d v="1997-02-14T00:00:00"/>
    <s v="PAKISTAN"/>
    <d v="2016-04-21T12:50:00"/>
    <x v="1"/>
    <x v="0"/>
    <s v="FF"/>
    <x v="5"/>
    <s v="Anhaltung"/>
  </r>
  <r>
    <n v="146770"/>
    <n v="1994"/>
    <x v="0"/>
    <x v="0"/>
    <n v="20"/>
    <d v="1995-09-26T00:00:00"/>
    <s v="BOSNIEN-HERZEGOWINA"/>
    <d v="2016-04-21T19:15:00"/>
    <x v="1"/>
    <x v="0"/>
    <s v="FF"/>
    <x v="4"/>
    <s v="Anhaltung"/>
  </r>
  <r>
    <n v="146771"/>
    <n v="1995"/>
    <x v="0"/>
    <x v="0"/>
    <n v="18"/>
    <d v="1997-08-22T00:00:00"/>
    <s v="RUSSLAND"/>
    <d v="2016-04-21T19:25:00"/>
    <x v="1"/>
    <x v="0"/>
    <s v="FF"/>
    <x v="4"/>
    <s v="Anhaltung"/>
  </r>
  <r>
    <n v="146776"/>
    <n v="1996"/>
    <x v="0"/>
    <x v="1"/>
    <n v="16"/>
    <d v="1999-08-30T00:00:00"/>
    <s v="ÖSTERREICH"/>
    <d v="2016-04-22T15:10:00"/>
    <x v="1"/>
    <x v="0"/>
    <s v="FF"/>
    <x v="7"/>
    <s v="Anhaltung"/>
  </r>
  <r>
    <n v="146777"/>
    <n v="1997"/>
    <x v="0"/>
    <x v="0"/>
    <n v="18"/>
    <d v="1997-10-03T00:00:00"/>
    <s v="ÖSTERREICH"/>
    <d v="2016-04-22T18:00:00"/>
    <x v="1"/>
    <x v="0"/>
    <s v="FF"/>
    <x v="7"/>
    <s v="Anhaltung"/>
  </r>
  <r>
    <n v="146780"/>
    <n v="1998"/>
    <x v="1"/>
    <x v="1"/>
    <n v="12"/>
    <d v="2004-04-15T00:00:00"/>
    <s v="BOSNIEN-HERZEGOWINA"/>
    <d v="2016-04-22T19:55:00"/>
    <x v="1"/>
    <x v="0"/>
    <s v="FF"/>
    <x v="0"/>
    <s v="Anhaltung"/>
  </r>
  <r>
    <n v="146781"/>
    <n v="1999"/>
    <x v="0"/>
    <x v="0"/>
    <n v="19"/>
    <d v="1996-06-19T00:00:00"/>
    <s v="SLOWAKEI"/>
    <d v="2016-04-22T19:55:00"/>
    <x v="1"/>
    <x v="0"/>
    <s v="FF"/>
    <x v="0"/>
    <s v="Anhaltung"/>
  </r>
  <r>
    <n v="146781"/>
    <n v="2000"/>
    <x v="0"/>
    <x v="0"/>
    <n v="20"/>
    <d v="1996-06-19T00:00:00"/>
    <s v="SLOWAKEI"/>
    <d v="2016-07-09T14:10:00"/>
    <x v="1"/>
    <x v="3"/>
    <s v="FF"/>
    <x v="0"/>
    <s v="Anhaltung"/>
  </r>
  <r>
    <n v="146781"/>
    <n v="2001"/>
    <x v="0"/>
    <x v="0"/>
    <n v="20"/>
    <d v="1996-06-19T00:00:00"/>
    <s v="SLOWAKEI"/>
    <d v="2016-11-21T21:04:00"/>
    <x v="1"/>
    <x v="2"/>
    <s v="FF"/>
    <x v="0"/>
    <s v="Anhaltung"/>
  </r>
  <r>
    <n v="146782"/>
    <n v="2002"/>
    <x v="0"/>
    <x v="0"/>
    <n v="20"/>
    <d v="1996-03-12T00:00:00"/>
    <s v="MAROKKO"/>
    <d v="2016-04-22T19:55:00"/>
    <x v="1"/>
    <x v="0"/>
    <s v="FF"/>
    <x v="0"/>
    <s v="Anhaltung"/>
  </r>
  <r>
    <n v="146782"/>
    <n v="2003"/>
    <x v="0"/>
    <x v="0"/>
    <n v="20"/>
    <d v="1996-03-12T00:00:00"/>
    <s v="MAROKKO"/>
    <d v="2016-08-10T16:30:00"/>
    <x v="1"/>
    <x v="3"/>
    <s v="FF"/>
    <x v="0"/>
    <s v="Anhaltung"/>
  </r>
  <r>
    <n v="146799"/>
    <n v="2004"/>
    <x v="0"/>
    <x v="1"/>
    <n v="17"/>
    <d v="1998-08-14T00:00:00"/>
    <s v="AFGHANISTAN"/>
    <d v="2016-04-23T19:45:00"/>
    <x v="1"/>
    <x v="0"/>
    <s v="FF"/>
    <x v="0"/>
    <s v="Anhaltung"/>
  </r>
  <r>
    <n v="146800"/>
    <n v="2005"/>
    <x v="0"/>
    <x v="1"/>
    <n v="16"/>
    <d v="1999-06-01T00:00:00"/>
    <s v="AFGHANISTAN"/>
    <d v="2016-04-23T19:45:00"/>
    <x v="1"/>
    <x v="0"/>
    <s v="FF"/>
    <x v="0"/>
    <s v="Anhaltung"/>
  </r>
  <r>
    <n v="146801"/>
    <n v="2006"/>
    <x v="0"/>
    <x v="1"/>
    <n v="16"/>
    <d v="2000-01-01T00:00:00"/>
    <s v="AFGHANISTAN"/>
    <d v="2016-04-23T19:45:00"/>
    <x v="1"/>
    <x v="0"/>
    <s v="FF"/>
    <x v="0"/>
    <s v="Anhaltung"/>
  </r>
  <r>
    <n v="146817"/>
    <n v="2007"/>
    <x v="0"/>
    <x v="0"/>
    <n v="18"/>
    <d v="1997-12-06T00:00:00"/>
    <s v="STAATENLOS"/>
    <d v="2016-04-25T09:00:00"/>
    <x v="1"/>
    <x v="0"/>
    <s v="FF"/>
    <x v="0"/>
    <s v="Anhaltung"/>
  </r>
  <r>
    <n v="146817"/>
    <n v="2008"/>
    <x v="0"/>
    <x v="0"/>
    <n v="19"/>
    <d v="1997-12-06T00:00:00"/>
    <s v="STAATENLOS"/>
    <d v="2016-12-16T14:15:00"/>
    <x v="1"/>
    <x v="2"/>
    <s v="FF"/>
    <x v="0"/>
    <s v="Anhaltung"/>
  </r>
  <r>
    <n v="146818"/>
    <n v="2009"/>
    <x v="0"/>
    <x v="1"/>
    <n v="16"/>
    <d v="1999-11-06T00:00:00"/>
    <s v="ALGERIEN"/>
    <d v="2016-04-25T09:00:00"/>
    <x v="1"/>
    <x v="0"/>
    <s v="FF"/>
    <x v="0"/>
    <s v="Anhaltung"/>
  </r>
  <r>
    <n v="146834"/>
    <n v="2010"/>
    <x v="0"/>
    <x v="0"/>
    <n v="19"/>
    <d v="1996-05-01T00:00:00"/>
    <s v="BANGLADESCH"/>
    <d v="2016-04-26T12:35:00"/>
    <x v="1"/>
    <x v="0"/>
    <s v="FF"/>
    <x v="4"/>
    <s v="Anhaltung"/>
  </r>
  <r>
    <n v="146847"/>
    <n v="2011"/>
    <x v="1"/>
    <x v="1"/>
    <n v="15"/>
    <d v="2001-03-02T00:00:00"/>
    <s v="KROATIEN"/>
    <d v="2016-04-26T23:20:00"/>
    <x v="1"/>
    <x v="0"/>
    <s v="FF"/>
    <x v="0"/>
    <s v="Anhaltung"/>
  </r>
  <r>
    <n v="146861"/>
    <n v="2012"/>
    <x v="0"/>
    <x v="0"/>
    <n v="19"/>
    <d v="1997-01-14T00:00:00"/>
    <s v="ÖSTERREICH"/>
    <d v="2016-04-27T16:40:00"/>
    <x v="1"/>
    <x v="0"/>
    <s v="FF"/>
    <x v="13"/>
    <s v="Anhaltung"/>
  </r>
  <r>
    <n v="146891"/>
    <n v="2013"/>
    <x v="0"/>
    <x v="0"/>
    <n v="18"/>
    <d v="1997-07-30T00:00:00"/>
    <s v="MAROKKO"/>
    <d v="2016-04-28T14:55:00"/>
    <x v="1"/>
    <x v="0"/>
    <s v="FF"/>
    <x v="4"/>
    <s v="Anhaltung"/>
  </r>
  <r>
    <n v="146892"/>
    <n v="2014"/>
    <x v="0"/>
    <x v="0"/>
    <n v="20"/>
    <d v="1995-11-04T00:00:00"/>
    <s v="MAROKKO"/>
    <d v="2016-04-28T14:55:00"/>
    <x v="1"/>
    <x v="0"/>
    <s v="FF"/>
    <x v="4"/>
    <s v="Anhaltung"/>
  </r>
  <r>
    <n v="146894"/>
    <n v="2015"/>
    <x v="0"/>
    <x v="0"/>
    <n v="20"/>
    <d v="1995-11-30T00:00:00"/>
    <s v="NIGERIA"/>
    <d v="2016-04-28T18:15:00"/>
    <x v="1"/>
    <x v="0"/>
    <s v="FF"/>
    <x v="10"/>
    <s v="Anhaltung"/>
  </r>
  <r>
    <n v="146912"/>
    <n v="2016"/>
    <x v="0"/>
    <x v="1"/>
    <n v="16"/>
    <d v="1999-12-12T00:00:00"/>
    <s v="ALGERIEN"/>
    <d v="2016-04-29T12:40:00"/>
    <x v="1"/>
    <x v="0"/>
    <s v="FF"/>
    <x v="0"/>
    <s v="Anhaltung"/>
  </r>
  <r>
    <n v="146913"/>
    <n v="2017"/>
    <x v="0"/>
    <x v="0"/>
    <n v="19"/>
    <d v="1997-02-20T00:00:00"/>
    <s v="LIBYEN"/>
    <d v="2016-04-29T12:40:00"/>
    <x v="1"/>
    <x v="0"/>
    <s v="FF"/>
    <x v="0"/>
    <s v="Anhaltung"/>
  </r>
  <r>
    <n v="146916"/>
    <n v="2018"/>
    <x v="0"/>
    <x v="1"/>
    <n v="14"/>
    <d v="2002-03-21T00:00:00"/>
    <s v="AFGHANISTAN"/>
    <d v="2016-04-29T15:40:00"/>
    <x v="1"/>
    <x v="0"/>
    <s v="FF"/>
    <x v="5"/>
    <s v="Anhaltung"/>
  </r>
  <r>
    <n v="146916"/>
    <n v="2019"/>
    <x v="0"/>
    <x v="1"/>
    <n v="14"/>
    <d v="2002-03-21T00:00:00"/>
    <s v="AFGHANISTAN"/>
    <d v="2016-07-03T18:50:00"/>
    <x v="1"/>
    <x v="3"/>
    <s v="FF"/>
    <x v="5"/>
    <s v="Anhaltung"/>
  </r>
  <r>
    <n v="146916"/>
    <n v="2020"/>
    <x v="0"/>
    <x v="1"/>
    <n v="14"/>
    <d v="2002-03-21T00:00:00"/>
    <s v="AFGHANISTAN"/>
    <d v="2016-11-16T10:40:00"/>
    <x v="1"/>
    <x v="2"/>
    <s v="FF"/>
    <x v="5"/>
    <s v="Anhaltung"/>
  </r>
  <r>
    <n v="146931"/>
    <n v="2021"/>
    <x v="0"/>
    <x v="0"/>
    <n v="19"/>
    <d v="1996-06-26T00:00:00"/>
    <s v="LETTLAND"/>
    <d v="2016-04-30T16:35:00"/>
    <x v="1"/>
    <x v="0"/>
    <s v="FF"/>
    <x v="0"/>
    <s v="Anhaltung"/>
  </r>
  <r>
    <n v="146935"/>
    <n v="2022"/>
    <x v="0"/>
    <x v="1"/>
    <n v="17"/>
    <d v="1999-01-08T00:00:00"/>
    <s v="MAROKKO"/>
    <d v="2016-04-30T22:05:00"/>
    <x v="1"/>
    <x v="0"/>
    <s v="FF"/>
    <x v="3"/>
    <s v="Anhaltung"/>
  </r>
  <r>
    <n v="146947"/>
    <n v="2023"/>
    <x v="0"/>
    <x v="0"/>
    <n v="19"/>
    <d v="1996-10-04T00:00:00"/>
    <s v="RUMÄNIEN"/>
    <d v="2016-05-02T09:00:00"/>
    <x v="1"/>
    <x v="0"/>
    <s v="FF"/>
    <x v="10"/>
    <s v="Anhaltung"/>
  </r>
  <r>
    <n v="146959"/>
    <n v="2024"/>
    <x v="0"/>
    <x v="0"/>
    <n v="18"/>
    <d v="1997-11-09T00:00:00"/>
    <s v="ALGERIEN"/>
    <d v="2016-05-02T20:50:00"/>
    <x v="1"/>
    <x v="0"/>
    <s v="FF"/>
    <x v="0"/>
    <s v="Anhaltung"/>
  </r>
  <r>
    <n v="146960"/>
    <n v="2025"/>
    <x v="0"/>
    <x v="1"/>
    <n v="14"/>
    <d v="2001-05-05T00:00:00"/>
    <s v="NIGERIA"/>
    <d v="2016-05-02T21:45:00"/>
    <x v="1"/>
    <x v="0"/>
    <s v="FF"/>
    <x v="3"/>
    <s v="Anhaltung"/>
  </r>
  <r>
    <n v="146961"/>
    <n v="2026"/>
    <x v="0"/>
    <x v="1"/>
    <n v="16"/>
    <d v="1999-08-25T00:00:00"/>
    <s v="ALGERIEN"/>
    <d v="2016-05-02T21:20:00"/>
    <x v="1"/>
    <x v="0"/>
    <s v="FF"/>
    <x v="0"/>
    <s v="Anhaltung"/>
  </r>
  <r>
    <n v="146962"/>
    <n v="2027"/>
    <x v="0"/>
    <x v="0"/>
    <n v="18"/>
    <d v="1998-03-26T00:00:00"/>
    <s v="ALGERIEN"/>
    <d v="2016-05-02T21:20:00"/>
    <x v="1"/>
    <x v="0"/>
    <s v="FF"/>
    <x v="0"/>
    <s v="Anhaltung"/>
  </r>
  <r>
    <n v="146969"/>
    <n v="2028"/>
    <x v="0"/>
    <x v="0"/>
    <n v="18"/>
    <d v="1997-09-02T00:00:00"/>
    <s v="ÖSTERREICH"/>
    <d v="2016-05-03T17:00:00"/>
    <x v="1"/>
    <x v="0"/>
    <s v="FF"/>
    <x v="1"/>
    <s v="Anhaltung"/>
  </r>
  <r>
    <n v="146976"/>
    <n v="2029"/>
    <x v="0"/>
    <x v="0"/>
    <n v="20"/>
    <d v="1995-11-25T00:00:00"/>
    <s v="MONTENEGRO"/>
    <d v="2016-05-03T23:00:00"/>
    <x v="1"/>
    <x v="0"/>
    <s v="FF"/>
    <x v="4"/>
    <s v="Anhaltung"/>
  </r>
  <r>
    <n v="146979"/>
    <n v="2030"/>
    <x v="0"/>
    <x v="1"/>
    <n v="16"/>
    <d v="1999-12-08T00:00:00"/>
    <s v="NIGERIA"/>
    <d v="2016-05-04T09:15:00"/>
    <x v="1"/>
    <x v="0"/>
    <s v="FF"/>
    <x v="12"/>
    <s v="Anhaltung"/>
  </r>
  <r>
    <n v="147001"/>
    <n v="2031"/>
    <x v="0"/>
    <x v="0"/>
    <n v="20"/>
    <d v="1995-07-06T00:00:00"/>
    <s v="STAATENLOS"/>
    <d v="2016-05-04T23:05:00"/>
    <x v="1"/>
    <x v="0"/>
    <s v="FF"/>
    <x v="0"/>
    <s v="Anhaltung"/>
  </r>
  <r>
    <n v="147009"/>
    <n v="2032"/>
    <x v="0"/>
    <x v="0"/>
    <n v="18"/>
    <d v="1997-11-27T00:00:00"/>
    <s v="SIERRA LEONE"/>
    <d v="2016-05-05T16:30:00"/>
    <x v="1"/>
    <x v="0"/>
    <s v="FF"/>
    <x v="0"/>
    <s v="Anhaltung"/>
  </r>
  <r>
    <n v="147018"/>
    <n v="2033"/>
    <x v="0"/>
    <x v="1"/>
    <n v="17"/>
    <d v="1998-12-13T00:00:00"/>
    <s v="NIGERIA"/>
    <d v="2016-05-06T19:35:00"/>
    <x v="1"/>
    <x v="0"/>
    <s v="FF"/>
    <x v="12"/>
    <s v="Anhaltung"/>
  </r>
  <r>
    <n v="147028"/>
    <n v="2034"/>
    <x v="1"/>
    <x v="0"/>
    <n v="20"/>
    <d v="1996-02-08T00:00:00"/>
    <s v="UNGARN"/>
    <d v="2016-05-07T12:20:00"/>
    <x v="1"/>
    <x v="0"/>
    <s v="FF"/>
    <x v="3"/>
    <s v="Anhaltung"/>
  </r>
  <r>
    <n v="147028"/>
    <n v="2035"/>
    <x v="1"/>
    <x v="0"/>
    <n v="20"/>
    <d v="1996-02-08T00:00:00"/>
    <s v="UNGARN"/>
    <d v="2016-10-08T17:15:00"/>
    <x v="1"/>
    <x v="2"/>
    <s v="FF"/>
    <x v="5"/>
    <s v="Anhaltung"/>
  </r>
  <r>
    <n v="147032"/>
    <n v="2036"/>
    <x v="0"/>
    <x v="0"/>
    <n v="18"/>
    <d v="1997-09-21T00:00:00"/>
    <s v="ÖSTERREICH"/>
    <d v="2016-05-07T18:45:00"/>
    <x v="1"/>
    <x v="0"/>
    <s v="FF"/>
    <x v="5"/>
    <s v="Anhaltung"/>
  </r>
  <r>
    <n v="147040"/>
    <n v="2037"/>
    <x v="0"/>
    <x v="0"/>
    <n v="18"/>
    <d v="1997-05-10T00:00:00"/>
    <s v="TUNESIEN"/>
    <d v="2016-05-08T16:35:00"/>
    <x v="1"/>
    <x v="0"/>
    <s v="FF"/>
    <x v="0"/>
    <s v="Anhaltung"/>
  </r>
  <r>
    <n v="147040"/>
    <n v="2038"/>
    <x v="0"/>
    <x v="0"/>
    <n v="19"/>
    <d v="1997-05-10T00:00:00"/>
    <s v="TUNESIEN"/>
    <d v="2016-11-25T00:50:00"/>
    <x v="1"/>
    <x v="2"/>
    <s v="FF"/>
    <x v="0"/>
    <s v="Anhaltung"/>
  </r>
  <r>
    <n v="147041"/>
    <n v="2039"/>
    <x v="0"/>
    <x v="0"/>
    <n v="18"/>
    <d v="1997-12-06T00:00:00"/>
    <s v="ÖSTERREICH"/>
    <d v="2016-05-08T18:30:00"/>
    <x v="1"/>
    <x v="0"/>
    <s v="FF"/>
    <x v="10"/>
    <s v="Anhaltung"/>
  </r>
  <r>
    <n v="147042"/>
    <n v="2040"/>
    <x v="0"/>
    <x v="1"/>
    <n v="14"/>
    <d v="2002-02-17T00:00:00"/>
    <s v="ÖSTERREICH"/>
    <d v="2016-05-08T19:00:00"/>
    <x v="1"/>
    <x v="0"/>
    <s v="FF"/>
    <x v="9"/>
    <s v="Anhaltung"/>
  </r>
  <r>
    <n v="147045"/>
    <n v="2041"/>
    <x v="0"/>
    <x v="0"/>
    <n v="20"/>
    <d v="1996-03-03T00:00:00"/>
    <s v="ALGERIEN"/>
    <d v="2016-05-08T23:40:00"/>
    <x v="1"/>
    <x v="0"/>
    <s v="FF"/>
    <x v="0"/>
    <s v="Anhaltung"/>
  </r>
  <r>
    <n v="147059"/>
    <n v="2042"/>
    <x v="0"/>
    <x v="0"/>
    <n v="18"/>
    <d v="1997-10-10T00:00:00"/>
    <s v="NIGERIA"/>
    <d v="2016-05-09T20:20:00"/>
    <x v="1"/>
    <x v="0"/>
    <s v="FF"/>
    <x v="0"/>
    <s v="Anhaltung"/>
  </r>
  <r>
    <n v="147077"/>
    <n v="2043"/>
    <x v="0"/>
    <x v="0"/>
    <n v="20"/>
    <d v="1995-10-22T00:00:00"/>
    <s v="RUSSLAND"/>
    <d v="2016-05-10T16:35:00"/>
    <x v="1"/>
    <x v="0"/>
    <s v="FF"/>
    <x v="1"/>
    <s v="Anhaltung"/>
  </r>
  <r>
    <n v="147103"/>
    <n v="2044"/>
    <x v="0"/>
    <x v="1"/>
    <n v="16"/>
    <d v="2000-03-10T00:00:00"/>
    <s v="KROATIEN"/>
    <d v="2016-05-11T17:50:00"/>
    <x v="1"/>
    <x v="0"/>
    <s v="FF"/>
    <x v="1"/>
    <s v="Anhaltung"/>
  </r>
  <r>
    <n v="147108"/>
    <n v="2045"/>
    <x v="0"/>
    <x v="0"/>
    <n v="18"/>
    <d v="1997-10-08T00:00:00"/>
    <s v="ÖSTERREICH"/>
    <d v="2016-05-11T19:45:00"/>
    <x v="1"/>
    <x v="0"/>
    <s v="FF"/>
    <x v="12"/>
    <s v="Anhaltung"/>
  </r>
  <r>
    <n v="147111"/>
    <n v="2046"/>
    <x v="0"/>
    <x v="0"/>
    <n v="19"/>
    <d v="1996-09-26T00:00:00"/>
    <s v="ALGERIEN"/>
    <d v="2016-05-11T20:50:00"/>
    <x v="1"/>
    <x v="0"/>
    <s v="FF"/>
    <x v="0"/>
    <s v="Anhaltung"/>
  </r>
  <r>
    <n v="147111"/>
    <n v="2047"/>
    <x v="0"/>
    <x v="0"/>
    <n v="19"/>
    <d v="1996-09-26T00:00:00"/>
    <s v="ALGERIEN"/>
    <d v="2016-07-20T20:25:00"/>
    <x v="1"/>
    <x v="3"/>
    <s v="FF"/>
    <x v="0"/>
    <s v="Anhaltung"/>
  </r>
  <r>
    <n v="147114"/>
    <n v="2048"/>
    <x v="0"/>
    <x v="1"/>
    <n v="16"/>
    <d v="2000-01-16T00:00:00"/>
    <s v="IRAK"/>
    <d v="2016-05-11T22:15:00"/>
    <x v="1"/>
    <x v="0"/>
    <s v="FF"/>
    <x v="0"/>
    <s v="Anhaltung"/>
  </r>
  <r>
    <n v="147115"/>
    <n v="2049"/>
    <x v="0"/>
    <x v="1"/>
    <n v="17"/>
    <d v="1999-02-04T00:00:00"/>
    <s v="SERBIEN"/>
    <d v="2016-05-11T22:15:00"/>
    <x v="1"/>
    <x v="0"/>
    <s v="FF"/>
    <x v="0"/>
    <s v="Anhaltung"/>
  </r>
  <r>
    <n v="147122"/>
    <n v="2050"/>
    <x v="0"/>
    <x v="0"/>
    <n v="18"/>
    <d v="1997-07-05T00:00:00"/>
    <s v="NIGERIA"/>
    <d v="2016-05-12T11:15:00"/>
    <x v="1"/>
    <x v="0"/>
    <s v="FF"/>
    <x v="0"/>
    <s v="Anhaltung"/>
  </r>
  <r>
    <n v="147122"/>
    <n v="2051"/>
    <x v="0"/>
    <x v="0"/>
    <n v="19"/>
    <d v="1997-07-05T00:00:00"/>
    <s v="NIGERIA"/>
    <d v="2016-07-19T20:20:00"/>
    <x v="1"/>
    <x v="3"/>
    <s v="FF"/>
    <x v="0"/>
    <s v="Anhaltung"/>
  </r>
  <r>
    <n v="147137"/>
    <n v="2052"/>
    <x v="0"/>
    <x v="0"/>
    <n v="20"/>
    <d v="1996-03-12T00:00:00"/>
    <s v="RUMÄNIEN"/>
    <d v="2016-05-12T19:20:00"/>
    <x v="1"/>
    <x v="0"/>
    <s v="FF"/>
    <x v="3"/>
    <s v="Anhaltung"/>
  </r>
  <r>
    <n v="147140"/>
    <n v="2053"/>
    <x v="1"/>
    <x v="0"/>
    <n v="19"/>
    <d v="1996-06-23T00:00:00"/>
    <s v="UNGARN"/>
    <d v="2016-05-12T20:15:00"/>
    <x v="1"/>
    <x v="0"/>
    <s v="FF"/>
    <x v="0"/>
    <s v="Anhaltung"/>
  </r>
  <r>
    <n v="147148"/>
    <n v="2054"/>
    <x v="0"/>
    <x v="0"/>
    <n v="19"/>
    <d v="1996-11-02T00:00:00"/>
    <s v="GAMBIA"/>
    <d v="2016-05-12T20:30:00"/>
    <x v="1"/>
    <x v="0"/>
    <s v="FF"/>
    <x v="0"/>
    <s v="Anhaltung"/>
  </r>
  <r>
    <n v="147149"/>
    <n v="2055"/>
    <x v="0"/>
    <x v="0"/>
    <n v="19"/>
    <d v="1997-03-03T00:00:00"/>
    <s v="NIGERIA"/>
    <d v="2016-05-12T20:30:00"/>
    <x v="1"/>
    <x v="0"/>
    <s v="FF"/>
    <x v="0"/>
    <s v="Anhaltung"/>
  </r>
  <r>
    <n v="147151"/>
    <n v="2056"/>
    <x v="0"/>
    <x v="0"/>
    <n v="20"/>
    <d v="1996-01-08T00:00:00"/>
    <s v="MAROKKO"/>
    <d v="2016-05-12T20:30:00"/>
    <x v="1"/>
    <x v="0"/>
    <s v="FF"/>
    <x v="0"/>
    <s v="Anhaltung"/>
  </r>
  <r>
    <n v="147169"/>
    <n v="2057"/>
    <x v="0"/>
    <x v="0"/>
    <n v="18"/>
    <d v="1997-08-19T00:00:00"/>
    <s v="SOMALIA"/>
    <d v="2016-05-13T14:20:00"/>
    <x v="1"/>
    <x v="0"/>
    <s v="FF"/>
    <x v="3"/>
    <s v="Anhaltung"/>
  </r>
  <r>
    <n v="147176"/>
    <n v="2058"/>
    <x v="0"/>
    <x v="0"/>
    <n v="20"/>
    <d v="1996-04-07T00:00:00"/>
    <s v="ALGERIEN"/>
    <d v="2016-05-13T20:40:00"/>
    <x v="1"/>
    <x v="0"/>
    <s v="FF"/>
    <x v="0"/>
    <s v="Anhaltung"/>
  </r>
  <r>
    <n v="147182"/>
    <n v="2059"/>
    <x v="0"/>
    <x v="0"/>
    <n v="20"/>
    <d v="1995-11-12T00:00:00"/>
    <s v="RUMÄNIEN"/>
    <d v="2016-05-13T21:29:00"/>
    <x v="1"/>
    <x v="0"/>
    <s v="FF"/>
    <x v="11"/>
    <s v="Anhaltung"/>
  </r>
  <r>
    <n v="147183"/>
    <n v="2060"/>
    <x v="0"/>
    <x v="0"/>
    <n v="19"/>
    <d v="1997-02-09T00:00:00"/>
    <s v="RUMÄNIEN"/>
    <d v="2016-05-13T21:29:00"/>
    <x v="1"/>
    <x v="0"/>
    <s v="FF"/>
    <x v="11"/>
    <s v="Anhaltung"/>
  </r>
  <r>
    <n v="147196"/>
    <n v="2061"/>
    <x v="1"/>
    <x v="0"/>
    <n v="20"/>
    <d v="1995-05-22T00:00:00"/>
    <s v="SLOWAKEI"/>
    <d v="2016-05-14T12:00:00"/>
    <x v="1"/>
    <x v="0"/>
    <s v="FF"/>
    <x v="8"/>
    <s v="Anhaltung"/>
  </r>
  <r>
    <n v="147206"/>
    <n v="2062"/>
    <x v="0"/>
    <x v="0"/>
    <n v="18"/>
    <d v="1997-12-23T00:00:00"/>
    <s v="TSCHECHIEN"/>
    <d v="2016-05-14T19:40:00"/>
    <x v="1"/>
    <x v="0"/>
    <s v="FF"/>
    <x v="9"/>
    <s v="Anhaltung"/>
  </r>
  <r>
    <n v="147224"/>
    <n v="2063"/>
    <x v="0"/>
    <x v="0"/>
    <n v="18"/>
    <d v="1998-03-28T00:00:00"/>
    <s v="RUSSLAND"/>
    <d v="2016-05-16T11:50:00"/>
    <x v="1"/>
    <x v="0"/>
    <s v="FF"/>
    <x v="2"/>
    <s v="Anhaltung"/>
  </r>
  <r>
    <n v="147265"/>
    <n v="2064"/>
    <x v="0"/>
    <x v="0"/>
    <n v="18"/>
    <d v="1998-01-19T00:00:00"/>
    <s v="NIGERIA"/>
    <d v="2016-05-19T10:00:00"/>
    <x v="1"/>
    <x v="0"/>
    <s v="FF"/>
    <x v="0"/>
    <s v="Anhaltung"/>
  </r>
  <r>
    <n v="147269"/>
    <n v="2065"/>
    <x v="0"/>
    <x v="0"/>
    <n v="19"/>
    <d v="1996-10-01T00:00:00"/>
    <s v="RUMÄNIEN"/>
    <d v="2016-05-19T14:40:00"/>
    <x v="1"/>
    <x v="0"/>
    <s v="FF"/>
    <x v="3"/>
    <s v="Anhaltung"/>
  </r>
  <r>
    <n v="147275"/>
    <n v="2066"/>
    <x v="0"/>
    <x v="0"/>
    <n v="18"/>
    <d v="1998-05-18T00:00:00"/>
    <s v="TÜRKEI"/>
    <d v="2016-05-19T19:55:00"/>
    <x v="1"/>
    <x v="0"/>
    <s v="FF"/>
    <x v="0"/>
    <s v="Anhaltung"/>
  </r>
  <r>
    <n v="147276"/>
    <n v="2067"/>
    <x v="0"/>
    <x v="1"/>
    <n v="15"/>
    <d v="2000-09-16T00:00:00"/>
    <s v="ÖSTERREICH"/>
    <d v="2016-05-19T19:55:00"/>
    <x v="1"/>
    <x v="0"/>
    <s v="FF"/>
    <x v="0"/>
    <s v="Anhaltung"/>
  </r>
  <r>
    <n v="147281"/>
    <n v="2068"/>
    <x v="0"/>
    <x v="0"/>
    <n v="19"/>
    <d v="1997-01-01T00:00:00"/>
    <s v="NIGERIA"/>
    <d v="2016-05-19T21:00:00"/>
    <x v="1"/>
    <x v="0"/>
    <s v="FF"/>
    <x v="0"/>
    <s v="Anhaltung"/>
  </r>
  <r>
    <n v="147305"/>
    <n v="2069"/>
    <x v="0"/>
    <x v="0"/>
    <n v="20"/>
    <d v="1996-02-02T00:00:00"/>
    <s v="ÖSTERREICH"/>
    <d v="2016-05-20T19:30:00"/>
    <x v="1"/>
    <x v="0"/>
    <s v="FF"/>
    <x v="4"/>
    <s v="Anhaltung"/>
  </r>
  <r>
    <n v="147310"/>
    <n v="2070"/>
    <x v="0"/>
    <x v="0"/>
    <n v="19"/>
    <d v="1996-12-14T00:00:00"/>
    <s v="RUMÄNIEN"/>
    <d v="2016-05-20T22:50:00"/>
    <x v="1"/>
    <x v="0"/>
    <s v="FF"/>
    <x v="6"/>
    <s v="Anhaltung"/>
  </r>
  <r>
    <n v="147312"/>
    <n v="2071"/>
    <x v="0"/>
    <x v="0"/>
    <n v="18"/>
    <d v="1998-02-21T00:00:00"/>
    <s v="UNGARN"/>
    <d v="2016-05-20T23:15:00"/>
    <x v="1"/>
    <x v="0"/>
    <s v="FF"/>
    <x v="10"/>
    <s v="Anhaltung"/>
  </r>
  <r>
    <n v="147313"/>
    <n v="2072"/>
    <x v="0"/>
    <x v="0"/>
    <n v="19"/>
    <d v="1997-01-09T00:00:00"/>
    <s v="MAROKKO"/>
    <d v="2016-05-21T07:45:00"/>
    <x v="1"/>
    <x v="0"/>
    <s v="FF"/>
    <x v="0"/>
    <s v="Anhaltung"/>
  </r>
  <r>
    <n v="147320"/>
    <n v="2073"/>
    <x v="0"/>
    <x v="0"/>
    <n v="20"/>
    <d v="1995-11-08T00:00:00"/>
    <s v="RUMÄNIEN"/>
    <d v="2016-05-21T13:25:00"/>
    <x v="1"/>
    <x v="0"/>
    <s v="FF"/>
    <x v="13"/>
    <s v="Anhaltung"/>
  </r>
  <r>
    <n v="147323"/>
    <n v="2074"/>
    <x v="0"/>
    <x v="0"/>
    <n v="19"/>
    <d v="1996-06-19T00:00:00"/>
    <s v="SOMALIA"/>
    <d v="2016-05-21T15:30:00"/>
    <x v="1"/>
    <x v="0"/>
    <s v="FF"/>
    <x v="3"/>
    <s v="Anhaltung"/>
  </r>
  <r>
    <n v="147328"/>
    <n v="2075"/>
    <x v="0"/>
    <x v="1"/>
    <n v="16"/>
    <d v="1999-08-11T00:00:00"/>
    <s v="AFGHANISTAN"/>
    <d v="2016-05-21T19:35:00"/>
    <x v="1"/>
    <x v="0"/>
    <s v="FF"/>
    <x v="0"/>
    <s v="Anhaltung"/>
  </r>
  <r>
    <n v="147341"/>
    <n v="2076"/>
    <x v="0"/>
    <x v="1"/>
    <n v="17"/>
    <d v="1999-03-15T00:00:00"/>
    <s v="MAROKKO"/>
    <d v="2016-05-22T18:00:00"/>
    <x v="1"/>
    <x v="0"/>
    <s v="FF"/>
    <x v="0"/>
    <s v="Anhaltung"/>
  </r>
  <r>
    <n v="147344"/>
    <n v="2077"/>
    <x v="0"/>
    <x v="0"/>
    <n v="18"/>
    <d v="1998-03-03T00:00:00"/>
    <s v="ÖSTERREICH"/>
    <d v="2016-05-23T00:25:00"/>
    <x v="1"/>
    <x v="0"/>
    <s v="FF"/>
    <x v="4"/>
    <s v="Anhaltung"/>
  </r>
  <r>
    <n v="147349"/>
    <n v="2078"/>
    <x v="0"/>
    <x v="0"/>
    <n v="18"/>
    <d v="1998-04-07T00:00:00"/>
    <s v="AFGHANISTAN"/>
    <d v="2016-05-23T19:30:00"/>
    <x v="1"/>
    <x v="0"/>
    <s v="FF"/>
    <x v="4"/>
    <s v="Anhaltung"/>
  </r>
  <r>
    <n v="147350"/>
    <n v="2079"/>
    <x v="0"/>
    <x v="1"/>
    <n v="17"/>
    <d v="1999-05-07T00:00:00"/>
    <s v="RUMÄNIEN"/>
    <d v="2016-05-23T19:30:00"/>
    <x v="1"/>
    <x v="0"/>
    <s v="FF"/>
    <x v="4"/>
    <s v="Anhaltung"/>
  </r>
  <r>
    <n v="147350"/>
    <n v="2080"/>
    <x v="0"/>
    <x v="1"/>
    <n v="17"/>
    <d v="1999-05-07T00:00:00"/>
    <s v="RUMÄNIEN"/>
    <d v="2016-12-22T20:15:00"/>
    <x v="1"/>
    <x v="2"/>
    <s v="FF"/>
    <x v="4"/>
    <s v="Anhaltung"/>
  </r>
  <r>
    <n v="147354"/>
    <n v="2081"/>
    <x v="1"/>
    <x v="0"/>
    <n v="20"/>
    <d v="1996-02-02T00:00:00"/>
    <s v="BULGARIEN"/>
    <d v="2016-05-23T23:50:00"/>
    <x v="1"/>
    <x v="0"/>
    <s v="FF"/>
    <x v="0"/>
    <s v="Anhaltung"/>
  </r>
  <r>
    <n v="147355"/>
    <n v="2082"/>
    <x v="0"/>
    <x v="0"/>
    <n v="19"/>
    <d v="1997-04-14T00:00:00"/>
    <s v="ÖSTERREICH"/>
    <d v="2016-05-24T01:50:00"/>
    <x v="1"/>
    <x v="0"/>
    <s v="FF"/>
    <x v="6"/>
    <s v="Anhaltung"/>
  </r>
  <r>
    <n v="147369"/>
    <n v="2083"/>
    <x v="0"/>
    <x v="1"/>
    <n v="15"/>
    <d v="2000-11-25T00:00:00"/>
    <s v="ÖSTERREICH"/>
    <d v="2016-05-24T21:05:00"/>
    <x v="1"/>
    <x v="0"/>
    <s v="FF"/>
    <x v="0"/>
    <s v="Anhaltung"/>
  </r>
  <r>
    <n v="147372"/>
    <n v="2084"/>
    <x v="0"/>
    <x v="0"/>
    <n v="18"/>
    <d v="1998-02-07T00:00:00"/>
    <s v="ÖSTERREICH"/>
    <d v="2016-05-24T22:10:00"/>
    <x v="1"/>
    <x v="0"/>
    <s v="FF"/>
    <x v="3"/>
    <s v="Anhaltung"/>
  </r>
  <r>
    <n v="147373"/>
    <n v="2085"/>
    <x v="0"/>
    <x v="1"/>
    <n v="17"/>
    <d v="1999-03-03T00:00:00"/>
    <s v="ÖSTERREICH"/>
    <d v="2016-05-24T23:00:00"/>
    <x v="1"/>
    <x v="0"/>
    <s v="FF"/>
    <x v="10"/>
    <s v="Anhaltung"/>
  </r>
  <r>
    <n v="147388"/>
    <n v="2086"/>
    <x v="0"/>
    <x v="1"/>
    <n v="14"/>
    <d v="2001-09-15T00:00:00"/>
    <s v="BOSNIEN-HERZEGOWINA"/>
    <d v="2016-05-25T13:35:00"/>
    <x v="1"/>
    <x v="0"/>
    <s v="FF"/>
    <x v="4"/>
    <s v="Anhaltung"/>
  </r>
  <r>
    <n v="147388"/>
    <n v="2087"/>
    <x v="0"/>
    <x v="1"/>
    <n v="14"/>
    <d v="2001-09-15T00:00:00"/>
    <s v="BOSNIEN-HERZEGOWINA"/>
    <d v="2016-08-05T23:10:00"/>
    <x v="1"/>
    <x v="3"/>
    <s v="FF"/>
    <x v="4"/>
    <s v="Anhaltung"/>
  </r>
  <r>
    <n v="147388"/>
    <n v="2088"/>
    <x v="0"/>
    <x v="1"/>
    <n v="15"/>
    <d v="2001-09-15T00:00:00"/>
    <s v="BOSNIEN-HERZEGOWINA"/>
    <d v="2016-12-19T00:05:00"/>
    <x v="1"/>
    <x v="2"/>
    <s v="FF"/>
    <x v="4"/>
    <s v="Anhaltung"/>
  </r>
  <r>
    <n v="147389"/>
    <n v="2089"/>
    <x v="0"/>
    <x v="1"/>
    <n v="16"/>
    <d v="2000-04-07T00:00:00"/>
    <s v="ÖSTERREICH"/>
    <d v="2016-05-25T13:35:00"/>
    <x v="1"/>
    <x v="0"/>
    <s v="FF"/>
    <x v="4"/>
    <s v="Anhaltung"/>
  </r>
  <r>
    <n v="147389"/>
    <n v="2090"/>
    <x v="0"/>
    <x v="1"/>
    <n v="16"/>
    <d v="2000-04-07T00:00:00"/>
    <s v="ÖSTERREICH"/>
    <d v="2016-12-22T21:00:00"/>
    <x v="1"/>
    <x v="2"/>
    <s v="FF"/>
    <x v="4"/>
    <s v="Anhaltung"/>
  </r>
  <r>
    <n v="147408"/>
    <n v="2091"/>
    <x v="0"/>
    <x v="0"/>
    <n v="18"/>
    <d v="1998-05-22T00:00:00"/>
    <s v="KOSOVO"/>
    <d v="2016-05-26T23:00:00"/>
    <x v="1"/>
    <x v="0"/>
    <s v="FF"/>
    <x v="4"/>
    <s v="Anhaltung"/>
  </r>
  <r>
    <n v="147413"/>
    <n v="2092"/>
    <x v="0"/>
    <x v="0"/>
    <n v="18"/>
    <d v="1998-03-03T00:00:00"/>
    <s v="BOSNIEN-HERZEGOWINA"/>
    <d v="2016-05-27T15:35:00"/>
    <x v="1"/>
    <x v="0"/>
    <s v="FF"/>
    <x v="6"/>
    <s v="Anhaltung"/>
  </r>
  <r>
    <n v="147417"/>
    <n v="2093"/>
    <x v="0"/>
    <x v="1"/>
    <n v="17"/>
    <d v="1999-05-17T00:00:00"/>
    <s v="ÖSTERREICH"/>
    <d v="2016-05-27T18:35:00"/>
    <x v="1"/>
    <x v="0"/>
    <s v="FF"/>
    <x v="11"/>
    <s v="Anhaltung"/>
  </r>
  <r>
    <n v="147418"/>
    <n v="2094"/>
    <x v="0"/>
    <x v="1"/>
    <n v="17"/>
    <d v="1999-01-02T00:00:00"/>
    <s v="ALGERIEN"/>
    <d v="2016-05-27T19:00:00"/>
    <x v="1"/>
    <x v="0"/>
    <s v="FF"/>
    <x v="3"/>
    <s v="Anhaltung"/>
  </r>
  <r>
    <n v="147420"/>
    <n v="2095"/>
    <x v="0"/>
    <x v="0"/>
    <n v="20"/>
    <d v="1995-05-30T00:00:00"/>
    <s v="ÖSTERREICH"/>
    <d v="2016-05-27T20:42:00"/>
    <x v="1"/>
    <x v="0"/>
    <s v="FF"/>
    <x v="5"/>
    <s v="Anhaltung"/>
  </r>
  <r>
    <n v="147423"/>
    <n v="2096"/>
    <x v="0"/>
    <x v="1"/>
    <n v="17"/>
    <d v="1998-10-01T00:00:00"/>
    <s v="NIGERIA"/>
    <d v="2016-05-27T21:00:00"/>
    <x v="1"/>
    <x v="0"/>
    <s v="FF"/>
    <x v="0"/>
    <s v="Anhaltung"/>
  </r>
  <r>
    <n v="147424"/>
    <n v="2097"/>
    <x v="0"/>
    <x v="0"/>
    <n v="19"/>
    <d v="1996-11-19T00:00:00"/>
    <s v="UNGARN"/>
    <d v="2016-05-27T22:15:00"/>
    <x v="1"/>
    <x v="0"/>
    <s v="FF"/>
    <x v="10"/>
    <s v="Anhaltung"/>
  </r>
  <r>
    <n v="147425"/>
    <n v="2098"/>
    <x v="0"/>
    <x v="0"/>
    <n v="18"/>
    <d v="1997-07-14T00:00:00"/>
    <s v="UNGARN"/>
    <d v="2016-05-27T22:15:00"/>
    <x v="1"/>
    <x v="0"/>
    <s v="FF"/>
    <x v="10"/>
    <s v="Anhaltung"/>
  </r>
  <r>
    <n v="147435"/>
    <n v="2099"/>
    <x v="0"/>
    <x v="0"/>
    <n v="18"/>
    <d v="1997-06-13T00:00:00"/>
    <s v="UNGARN"/>
    <d v="2016-05-28T21:15:00"/>
    <x v="1"/>
    <x v="0"/>
    <s v="FF"/>
    <x v="0"/>
    <s v="Anhaltung"/>
  </r>
  <r>
    <n v="147436"/>
    <n v="2100"/>
    <x v="0"/>
    <x v="1"/>
    <n v="17"/>
    <d v="1999-05-04T00:00:00"/>
    <s v="UNGARN"/>
    <d v="2016-05-28T21:15:00"/>
    <x v="1"/>
    <x v="0"/>
    <s v="FF"/>
    <x v="0"/>
    <s v="Anhaltung"/>
  </r>
  <r>
    <n v="147437"/>
    <n v="2101"/>
    <x v="0"/>
    <x v="0"/>
    <n v="18"/>
    <d v="1998-02-01T00:00:00"/>
    <s v="UNGARN"/>
    <d v="2016-05-28T21:15:00"/>
    <x v="1"/>
    <x v="0"/>
    <s v="FF"/>
    <x v="0"/>
    <s v="Anhaltung"/>
  </r>
  <r>
    <n v="147447"/>
    <n v="2102"/>
    <x v="0"/>
    <x v="0"/>
    <n v="20"/>
    <d v="1995-09-24T00:00:00"/>
    <s v="ÖSTERREICH"/>
    <d v="2016-05-29T19:15:00"/>
    <x v="1"/>
    <x v="0"/>
    <s v="FF"/>
    <x v="13"/>
    <s v="Anhaltung"/>
  </r>
  <r>
    <n v="147451"/>
    <n v="2103"/>
    <x v="0"/>
    <x v="0"/>
    <n v="19"/>
    <d v="1996-09-10T00:00:00"/>
    <s v="NIGERIA"/>
    <d v="2016-05-29T22:10:00"/>
    <x v="1"/>
    <x v="0"/>
    <s v="FF"/>
    <x v="0"/>
    <s v="Anhaltung"/>
  </r>
  <r>
    <n v="147452"/>
    <n v="2104"/>
    <x v="0"/>
    <x v="1"/>
    <n v="16"/>
    <d v="1999-07-17T00:00:00"/>
    <s v="ÖSTERREICH"/>
    <d v="2016-05-29T22:30:00"/>
    <x v="1"/>
    <x v="0"/>
    <s v="FF"/>
    <x v="4"/>
    <s v="Anhaltung"/>
  </r>
  <r>
    <n v="147454"/>
    <n v="2105"/>
    <x v="0"/>
    <x v="0"/>
    <n v="19"/>
    <d v="1997-02-04T00:00:00"/>
    <s v="ÖSTERREICH"/>
    <d v="2016-05-29T23:45:00"/>
    <x v="1"/>
    <x v="0"/>
    <s v="FF"/>
    <x v="2"/>
    <s v="Anhaltung"/>
  </r>
  <r>
    <n v="147466"/>
    <n v="2106"/>
    <x v="0"/>
    <x v="0"/>
    <n v="18"/>
    <d v="1997-12-07T00:00:00"/>
    <s v="LITAUEN"/>
    <d v="2016-05-30T17:30:00"/>
    <x v="1"/>
    <x v="0"/>
    <s v="FF"/>
    <x v="13"/>
    <s v="Anhaltung"/>
  </r>
  <r>
    <n v="147469"/>
    <n v="2107"/>
    <x v="0"/>
    <x v="1"/>
    <n v="17"/>
    <d v="1999-02-04T00:00:00"/>
    <s v="GAMBIA"/>
    <d v="2016-12-10T17:00:00"/>
    <x v="1"/>
    <x v="2"/>
    <s v="FF"/>
    <x v="0"/>
    <s v="Anhaltung"/>
  </r>
  <r>
    <n v="147469"/>
    <n v="2108"/>
    <x v="0"/>
    <x v="1"/>
    <n v="16"/>
    <d v="2000-03-28T00:00:00"/>
    <s v="GAMBIA"/>
    <d v="2016-05-30T21:05:00"/>
    <x v="1"/>
    <x v="0"/>
    <s v="FF"/>
    <x v="12"/>
    <s v="Anhaltung"/>
  </r>
  <r>
    <n v="147472"/>
    <n v="2109"/>
    <x v="0"/>
    <x v="1"/>
    <n v="14"/>
    <d v="2001-07-12T00:00:00"/>
    <s v="SERBIEN"/>
    <d v="2016-05-30T21:40:00"/>
    <x v="1"/>
    <x v="0"/>
    <s v="FF"/>
    <x v="0"/>
    <s v="Anhaltung"/>
  </r>
  <r>
    <n v="147473"/>
    <n v="2110"/>
    <x v="0"/>
    <x v="1"/>
    <n v="17"/>
    <d v="1999-05-20T00:00:00"/>
    <s v="RUMÄNIEN"/>
    <d v="2016-05-30T22:20:00"/>
    <x v="1"/>
    <x v="0"/>
    <s v="FF"/>
    <x v="0"/>
    <s v="Anhaltung"/>
  </r>
  <r>
    <n v="147475"/>
    <n v="2111"/>
    <x v="0"/>
    <x v="0"/>
    <n v="18"/>
    <d v="1998-01-28T00:00:00"/>
    <s v="RUSSLAND"/>
    <d v="2016-05-31T01:55:00"/>
    <x v="1"/>
    <x v="0"/>
    <s v="FF"/>
    <x v="4"/>
    <s v="Anhaltung"/>
  </r>
  <r>
    <n v="147475"/>
    <n v="2112"/>
    <x v="0"/>
    <x v="0"/>
    <n v="18"/>
    <d v="1998-01-28T00:00:00"/>
    <s v="RUSSLAND"/>
    <d v="2016-12-22T20:15:00"/>
    <x v="1"/>
    <x v="2"/>
    <s v="FF"/>
    <x v="4"/>
    <s v="Anhaltung"/>
  </r>
  <r>
    <n v="147479"/>
    <n v="2113"/>
    <x v="0"/>
    <x v="1"/>
    <n v="14"/>
    <d v="2002-04-20T00:00:00"/>
    <s v="KOSOVO"/>
    <d v="2016-05-31T10:05:00"/>
    <x v="1"/>
    <x v="0"/>
    <s v="FF"/>
    <x v="0"/>
    <s v="Anhaltung"/>
  </r>
  <r>
    <n v="147479"/>
    <n v="2114"/>
    <x v="0"/>
    <x v="1"/>
    <n v="14"/>
    <d v="2002-04-20T00:00:00"/>
    <s v="KOSOVO"/>
    <d v="2016-09-13T14:20:00"/>
    <x v="1"/>
    <x v="3"/>
    <s v="FF"/>
    <x v="0"/>
    <s v="Anhaltung"/>
  </r>
  <r>
    <n v="147480"/>
    <n v="2115"/>
    <x v="0"/>
    <x v="1"/>
    <n v="17"/>
    <d v="1998-06-25T00:00:00"/>
    <s v="ÖSTERREICH"/>
    <d v="2016-05-30T14:30:00"/>
    <x v="1"/>
    <x v="0"/>
    <s v="FF"/>
    <x v="15"/>
    <s v="Anhaltung"/>
  </r>
  <r>
    <n v="147483"/>
    <n v="2116"/>
    <x v="0"/>
    <x v="0"/>
    <n v="19"/>
    <d v="1996-09-30T00:00:00"/>
    <s v="NIGERIA"/>
    <d v="2016-05-31T13:45:00"/>
    <x v="1"/>
    <x v="0"/>
    <s v="FF"/>
    <x v="6"/>
    <s v="Anhaltung"/>
  </r>
  <r>
    <n v="147484"/>
    <n v="2117"/>
    <x v="0"/>
    <x v="1"/>
    <n v="17"/>
    <d v="1998-12-13T00:00:00"/>
    <s v="MOLDAWIEN"/>
    <d v="2016-05-31T14:40:00"/>
    <x v="1"/>
    <x v="0"/>
    <s v="FF"/>
    <x v="5"/>
    <s v="Anhaltung"/>
  </r>
  <r>
    <n v="147484"/>
    <n v="2118"/>
    <x v="0"/>
    <x v="1"/>
    <n v="17"/>
    <d v="1998-12-13T00:00:00"/>
    <s v="MOLDAWIEN"/>
    <d v="2016-10-07T20:20:00"/>
    <x v="1"/>
    <x v="2"/>
    <s v="FF"/>
    <x v="0"/>
    <s v="Anhaltung"/>
  </r>
  <r>
    <n v="147492"/>
    <n v="2119"/>
    <x v="0"/>
    <x v="0"/>
    <n v="20"/>
    <d v="1995-09-08T00:00:00"/>
    <s v="NIGERIA"/>
    <d v="2016-05-31T21:55:00"/>
    <x v="1"/>
    <x v="0"/>
    <s v="FF"/>
    <x v="0"/>
    <s v="Anhaltung"/>
  </r>
  <r>
    <n v="147518"/>
    <n v="2120"/>
    <x v="0"/>
    <x v="0"/>
    <n v="19"/>
    <d v="1997-04-20T00:00:00"/>
    <s v="ÖSTERREICH"/>
    <d v="2016-06-01T22:15:00"/>
    <x v="1"/>
    <x v="0"/>
    <s v="FF"/>
    <x v="12"/>
    <s v="Anhaltung"/>
  </r>
  <r>
    <n v="147518"/>
    <n v="2121"/>
    <x v="0"/>
    <x v="0"/>
    <n v="19"/>
    <d v="1997-04-20T00:00:00"/>
    <s v="ÖSTERREICH"/>
    <d v="2016-11-08T23:10:00"/>
    <x v="1"/>
    <x v="2"/>
    <s v="FF"/>
    <x v="12"/>
    <s v="Anhaltung"/>
  </r>
  <r>
    <n v="147526"/>
    <n v="2122"/>
    <x v="0"/>
    <x v="0"/>
    <n v="19"/>
    <d v="1997-04-17T00:00:00"/>
    <s v="NIGERIA"/>
    <d v="2016-06-02T10:15:00"/>
    <x v="1"/>
    <x v="0"/>
    <s v="FF"/>
    <x v="0"/>
    <s v="Anhaltung"/>
  </r>
  <r>
    <n v="147532"/>
    <n v="2123"/>
    <x v="0"/>
    <x v="1"/>
    <n v="17"/>
    <d v="1998-10-02T00:00:00"/>
    <s v="NIGERIA"/>
    <d v="2016-06-02T15:10:00"/>
    <x v="1"/>
    <x v="0"/>
    <s v="FF"/>
    <x v="5"/>
    <s v="Anhaltung"/>
  </r>
  <r>
    <n v="147536"/>
    <n v="2124"/>
    <x v="0"/>
    <x v="1"/>
    <n v="16"/>
    <d v="2000-03-21T00:00:00"/>
    <s v="NIGERIA"/>
    <d v="2016-06-02T16:00:00"/>
    <x v="1"/>
    <x v="0"/>
    <s v="FF"/>
    <x v="12"/>
    <s v="Anhaltung"/>
  </r>
  <r>
    <n v="147538"/>
    <n v="2125"/>
    <x v="0"/>
    <x v="1"/>
    <n v="17"/>
    <d v="1999-01-31T00:00:00"/>
    <s v="NIGERIA"/>
    <d v="2016-06-02T16:00:00"/>
    <x v="1"/>
    <x v="0"/>
    <s v="FF"/>
    <x v="12"/>
    <s v="Anhaltung"/>
  </r>
  <r>
    <n v="147548"/>
    <n v="2126"/>
    <x v="0"/>
    <x v="1"/>
    <n v="16"/>
    <d v="2000-01-01T00:00:00"/>
    <s v="NIGERIA"/>
    <d v="2016-06-02T20:55:00"/>
    <x v="1"/>
    <x v="0"/>
    <s v="FF"/>
    <x v="0"/>
    <s v="Anhaltung"/>
  </r>
  <r>
    <n v="147549"/>
    <n v="2127"/>
    <x v="0"/>
    <x v="0"/>
    <n v="18"/>
    <d v="1997-12-22T00:00:00"/>
    <s v="NIGERIA"/>
    <d v="2016-06-02T20:55:00"/>
    <x v="1"/>
    <x v="0"/>
    <s v="FF"/>
    <x v="0"/>
    <s v="Anhaltung"/>
  </r>
  <r>
    <n v="147550"/>
    <n v="2128"/>
    <x v="0"/>
    <x v="0"/>
    <n v="20"/>
    <d v="1995-07-14T00:00:00"/>
    <s v="AFGHANISTAN"/>
    <d v="2016-06-02T20:55:00"/>
    <x v="1"/>
    <x v="0"/>
    <s v="FF"/>
    <x v="0"/>
    <s v="Anhaltung"/>
  </r>
  <r>
    <n v="147552"/>
    <n v="2129"/>
    <x v="0"/>
    <x v="0"/>
    <n v="19"/>
    <d v="1996-06-23T00:00:00"/>
    <s v="ALGERIEN"/>
    <d v="2016-06-02T20:55:00"/>
    <x v="1"/>
    <x v="0"/>
    <s v="FF"/>
    <x v="0"/>
    <s v="Anhaltung"/>
  </r>
  <r>
    <n v="147553"/>
    <n v="2130"/>
    <x v="0"/>
    <x v="0"/>
    <n v="18"/>
    <d v="1998-05-16T00:00:00"/>
    <s v="NIGERIA"/>
    <d v="2016-06-02T22:50:00"/>
    <x v="1"/>
    <x v="0"/>
    <s v="FF"/>
    <x v="0"/>
    <s v="Anhaltung"/>
  </r>
  <r>
    <n v="147559"/>
    <n v="2131"/>
    <x v="0"/>
    <x v="0"/>
    <n v="19"/>
    <d v="1996-07-29T00:00:00"/>
    <s v="TÜRKEI"/>
    <d v="2016-06-03T02:50:00"/>
    <x v="1"/>
    <x v="0"/>
    <s v="FF"/>
    <x v="13"/>
    <s v="Anhaltung"/>
  </r>
  <r>
    <n v="147561"/>
    <n v="2132"/>
    <x v="0"/>
    <x v="0"/>
    <n v="19"/>
    <d v="1997-01-11T00:00:00"/>
    <s v="GAMBIA"/>
    <d v="2016-06-03T11:35:00"/>
    <x v="1"/>
    <x v="0"/>
    <s v="FF"/>
    <x v="0"/>
    <s v="Anhaltung"/>
  </r>
  <r>
    <n v="147569"/>
    <n v="2133"/>
    <x v="0"/>
    <x v="1"/>
    <n v="16"/>
    <d v="1999-06-21T00:00:00"/>
    <s v="NIGERIA"/>
    <d v="2016-06-03T20:35:00"/>
    <x v="1"/>
    <x v="0"/>
    <s v="FF"/>
    <x v="0"/>
    <s v="Anhaltung"/>
  </r>
  <r>
    <n v="147569"/>
    <n v="2134"/>
    <x v="0"/>
    <x v="1"/>
    <n v="16"/>
    <d v="1999-06-21T00:00:00"/>
    <s v="NIGERIA"/>
    <d v="2016-06-06T09:05:00"/>
    <x v="1"/>
    <x v="0"/>
    <s v="FF"/>
    <x v="0"/>
    <s v="Anhaltung"/>
  </r>
  <r>
    <n v="147573"/>
    <n v="2135"/>
    <x v="0"/>
    <x v="1"/>
    <n v="17"/>
    <d v="1998-12-15T00:00:00"/>
    <s v="GAMBIA"/>
    <d v="2016-06-03T22:30:00"/>
    <x v="1"/>
    <x v="0"/>
    <s v="FF"/>
    <x v="0"/>
    <s v="Anhaltung"/>
  </r>
  <r>
    <n v="147574"/>
    <n v="2136"/>
    <x v="0"/>
    <x v="1"/>
    <n v="16"/>
    <d v="2000-02-12T00:00:00"/>
    <s v="NIGERIA"/>
    <d v="2016-06-03T23:05:00"/>
    <x v="1"/>
    <x v="0"/>
    <s v="FF"/>
    <x v="12"/>
    <s v="Anhaltung"/>
  </r>
  <r>
    <n v="147584"/>
    <n v="2137"/>
    <x v="0"/>
    <x v="0"/>
    <n v="18"/>
    <d v="1998-02-15T00:00:00"/>
    <s v="NIGERIA"/>
    <d v="2016-06-04T13:00:00"/>
    <x v="1"/>
    <x v="0"/>
    <s v="FF"/>
    <x v="0"/>
    <s v="Anhaltung"/>
  </r>
  <r>
    <n v="147587"/>
    <n v="2138"/>
    <x v="0"/>
    <x v="1"/>
    <n v="17"/>
    <d v="1998-10-01T00:00:00"/>
    <m/>
    <d v="2016-06-04T18:10:00"/>
    <x v="1"/>
    <x v="0"/>
    <s v="FF"/>
    <x v="0"/>
    <s v="Anhaltung"/>
  </r>
  <r>
    <n v="147587"/>
    <n v="2139"/>
    <x v="0"/>
    <x v="1"/>
    <n v="17"/>
    <d v="1998-10-01T00:00:00"/>
    <s v="NIGERIA"/>
    <d v="2016-06-16T11:15:00"/>
    <x v="1"/>
    <x v="0"/>
    <s v="FF"/>
    <x v="0"/>
    <s v="Anhaltung"/>
  </r>
  <r>
    <n v="147587"/>
    <n v="2140"/>
    <x v="0"/>
    <x v="1"/>
    <n v="17"/>
    <d v="1998-10-01T00:00:00"/>
    <s v="NIGERIA"/>
    <d v="2016-09-27T20:05:00"/>
    <x v="1"/>
    <x v="3"/>
    <s v="FF"/>
    <x v="0"/>
    <s v="Anhaltung"/>
  </r>
  <r>
    <n v="147593"/>
    <n v="2141"/>
    <x v="0"/>
    <x v="0"/>
    <n v="18"/>
    <d v="1998-04-04T00:00:00"/>
    <s v="NIGERIA"/>
    <d v="2016-06-04T23:15:00"/>
    <x v="1"/>
    <x v="0"/>
    <s v="FF"/>
    <x v="5"/>
    <s v="Anhaltung"/>
  </r>
  <r>
    <n v="147596"/>
    <n v="2142"/>
    <x v="0"/>
    <x v="0"/>
    <n v="18"/>
    <d v="1998-01-20T00:00:00"/>
    <s v="GUINEA-BISSAU"/>
    <d v="2016-06-04T23:15:00"/>
    <x v="1"/>
    <x v="0"/>
    <s v="FF"/>
    <x v="5"/>
    <s v="Anhaltung"/>
  </r>
  <r>
    <n v="147597"/>
    <n v="2143"/>
    <x v="0"/>
    <x v="0"/>
    <n v="19"/>
    <d v="1997-02-15T00:00:00"/>
    <s v="NIGERIA"/>
    <d v="2016-06-05T00:10:00"/>
    <x v="1"/>
    <x v="0"/>
    <s v="FF"/>
    <x v="0"/>
    <s v="Anhaltung"/>
  </r>
  <r>
    <n v="147602"/>
    <n v="2144"/>
    <x v="0"/>
    <x v="0"/>
    <n v="18"/>
    <d v="1998-03-13T00:00:00"/>
    <s v="IRAN"/>
    <d v="2016-06-05T17:17:00"/>
    <x v="1"/>
    <x v="0"/>
    <s v="FF"/>
    <x v="11"/>
    <s v="Anhaltung"/>
  </r>
  <r>
    <n v="147607"/>
    <n v="2145"/>
    <x v="0"/>
    <x v="1"/>
    <n v="17"/>
    <d v="1998-08-01T00:00:00"/>
    <s v="AFGHANISTAN"/>
    <d v="2016-06-05T21:15:00"/>
    <x v="1"/>
    <x v="0"/>
    <s v="FF"/>
    <x v="0"/>
    <s v="Anhaltung"/>
  </r>
  <r>
    <n v="147610"/>
    <n v="2146"/>
    <x v="0"/>
    <x v="0"/>
    <n v="18"/>
    <d v="1997-09-11T00:00:00"/>
    <s v="BULGARIEN"/>
    <d v="2016-06-05T23:20:00"/>
    <x v="1"/>
    <x v="0"/>
    <s v="FF"/>
    <x v="0"/>
    <s v="Anhaltung"/>
  </r>
  <r>
    <n v="147625"/>
    <n v="2147"/>
    <x v="0"/>
    <x v="1"/>
    <n v="17"/>
    <d v="1999-01-02T00:00:00"/>
    <s v="SYRIEN"/>
    <d v="2016-06-06T15:30:00"/>
    <x v="1"/>
    <x v="0"/>
    <s v="FF"/>
    <x v="5"/>
    <s v="Anhaltung"/>
  </r>
  <r>
    <n v="147629"/>
    <n v="2148"/>
    <x v="1"/>
    <x v="0"/>
    <n v="18"/>
    <d v="1997-10-29T00:00:00"/>
    <s v="RUMÄNIEN"/>
    <d v="2016-06-06T16:55:00"/>
    <x v="1"/>
    <x v="0"/>
    <s v="FF"/>
    <x v="13"/>
    <s v="Anhaltung"/>
  </r>
  <r>
    <n v="147631"/>
    <n v="2149"/>
    <x v="0"/>
    <x v="1"/>
    <n v="17"/>
    <d v="1999-01-10T00:00:00"/>
    <s v="NIGERIA"/>
    <d v="2016-06-06T22:00:00"/>
    <x v="1"/>
    <x v="0"/>
    <s v="FF"/>
    <x v="3"/>
    <s v="Anhaltung"/>
  </r>
  <r>
    <n v="147638"/>
    <n v="2150"/>
    <x v="0"/>
    <x v="1"/>
    <n v="17"/>
    <d v="1999-01-22T00:00:00"/>
    <s v="RUMÄNIEN"/>
    <d v="2016-06-07T11:10:00"/>
    <x v="1"/>
    <x v="0"/>
    <s v="FF"/>
    <x v="7"/>
    <s v="Anhaltung"/>
  </r>
  <r>
    <n v="147672"/>
    <n v="2151"/>
    <x v="0"/>
    <x v="0"/>
    <n v="20"/>
    <d v="1995-10-25T00:00:00"/>
    <s v="NIGERIA"/>
    <d v="2016-06-08T13:45:00"/>
    <x v="1"/>
    <x v="0"/>
    <s v="FF"/>
    <x v="0"/>
    <s v="Anhaltung"/>
  </r>
  <r>
    <n v="147678"/>
    <n v="2152"/>
    <x v="0"/>
    <x v="0"/>
    <n v="19"/>
    <d v="1997-05-30T00:00:00"/>
    <s v="ÖSTERREICH"/>
    <d v="2016-06-08T17:15:00"/>
    <x v="1"/>
    <x v="0"/>
    <s v="FF"/>
    <x v="15"/>
    <s v="Anhaltung"/>
  </r>
  <r>
    <n v="147679"/>
    <n v="2153"/>
    <x v="0"/>
    <x v="0"/>
    <n v="19"/>
    <d v="1997-05-21T00:00:00"/>
    <m/>
    <d v="2016-06-08T16:45:00"/>
    <x v="1"/>
    <x v="0"/>
    <s v="FF"/>
    <x v="1"/>
    <s v="§ 429 StPO"/>
  </r>
  <r>
    <n v="147681"/>
    <n v="2154"/>
    <x v="0"/>
    <x v="1"/>
    <n v="14"/>
    <d v="2002-01-28T00:00:00"/>
    <m/>
    <d v="2016-06-08T18:12:00"/>
    <x v="1"/>
    <x v="0"/>
    <s v="FF"/>
    <x v="13"/>
    <s v="Anhaltung"/>
  </r>
  <r>
    <n v="147683"/>
    <n v="2155"/>
    <x v="0"/>
    <x v="1"/>
    <n v="16"/>
    <d v="2000-05-05T00:00:00"/>
    <m/>
    <d v="2016-06-08T20:40:00"/>
    <x v="1"/>
    <x v="0"/>
    <s v="FF"/>
    <x v="0"/>
    <s v="Anhaltung"/>
  </r>
  <r>
    <n v="147685"/>
    <n v="2156"/>
    <x v="0"/>
    <x v="0"/>
    <n v="18"/>
    <d v="1997-08-19T00:00:00"/>
    <s v="ÖSTERREICH"/>
    <d v="2016-06-08T20:40:00"/>
    <x v="1"/>
    <x v="0"/>
    <s v="FF"/>
    <x v="0"/>
    <s v="Anhaltung"/>
  </r>
  <r>
    <n v="147687"/>
    <n v="2157"/>
    <x v="0"/>
    <x v="1"/>
    <n v="17"/>
    <d v="1999-01-01T00:00:00"/>
    <s v="AFGHANISTAN"/>
    <d v="2016-06-08T21:20:00"/>
    <x v="1"/>
    <x v="0"/>
    <s v="FF"/>
    <x v="0"/>
    <s v="Anhaltung"/>
  </r>
  <r>
    <n v="147688"/>
    <n v="2158"/>
    <x v="0"/>
    <x v="0"/>
    <n v="18"/>
    <d v="1997-12-15T00:00:00"/>
    <s v="RUMÄNIEN"/>
    <d v="2016-06-08T22:20:00"/>
    <x v="1"/>
    <x v="0"/>
    <s v="FF"/>
    <x v="12"/>
    <s v="Anhaltung"/>
  </r>
  <r>
    <n v="147690"/>
    <n v="2159"/>
    <x v="0"/>
    <x v="1"/>
    <n v="15"/>
    <d v="2000-11-07T00:00:00"/>
    <s v="POLEN"/>
    <d v="2016-06-08T22:50:00"/>
    <x v="1"/>
    <x v="0"/>
    <s v="FF"/>
    <x v="0"/>
    <s v="Anhaltung"/>
  </r>
  <r>
    <n v="147700"/>
    <n v="2160"/>
    <x v="0"/>
    <x v="1"/>
    <n v="17"/>
    <d v="1999-04-02T00:00:00"/>
    <s v="NIGERIA"/>
    <d v="2016-06-09T09:05:00"/>
    <x v="1"/>
    <x v="0"/>
    <s v="FF"/>
    <x v="0"/>
    <s v="Anhaltung"/>
  </r>
  <r>
    <n v="147701"/>
    <n v="2161"/>
    <x v="0"/>
    <x v="1"/>
    <n v="16"/>
    <d v="2000-02-02T00:00:00"/>
    <s v="NIGERIA"/>
    <d v="2016-06-09T09:45:00"/>
    <x v="1"/>
    <x v="0"/>
    <s v="FF"/>
    <x v="12"/>
    <s v="Anhaltung"/>
  </r>
  <r>
    <n v="147716"/>
    <n v="2162"/>
    <x v="0"/>
    <x v="0"/>
    <n v="18"/>
    <d v="1997-12-07T00:00:00"/>
    <s v="SUDAN"/>
    <d v="2016-06-09T20:45:00"/>
    <x v="1"/>
    <x v="0"/>
    <s v="FF"/>
    <x v="0"/>
    <s v="Anhaltung"/>
  </r>
  <r>
    <n v="147724"/>
    <n v="2163"/>
    <x v="0"/>
    <x v="0"/>
    <n v="20"/>
    <d v="1996-01-01T00:00:00"/>
    <s v="TÜRKEI"/>
    <d v="2016-06-10T09:45:00"/>
    <x v="1"/>
    <x v="0"/>
    <s v="FF"/>
    <x v="11"/>
    <s v="Anhaltung"/>
  </r>
  <r>
    <n v="147727"/>
    <n v="2164"/>
    <x v="0"/>
    <x v="0"/>
    <n v="20"/>
    <d v="1995-09-09T00:00:00"/>
    <s v="RUMÄNIEN"/>
    <d v="2016-06-10T12:20:00"/>
    <x v="1"/>
    <x v="0"/>
    <s v="FF"/>
    <x v="2"/>
    <s v="Anhaltung"/>
  </r>
  <r>
    <n v="147731"/>
    <n v="2165"/>
    <x v="0"/>
    <x v="1"/>
    <n v="17"/>
    <d v="1999-03-16T00:00:00"/>
    <s v="ALGERIEN"/>
    <d v="2016-06-10T16:50:00"/>
    <x v="1"/>
    <x v="0"/>
    <s v="FF"/>
    <x v="1"/>
    <s v="Anhaltung"/>
  </r>
  <r>
    <n v="147739"/>
    <n v="2166"/>
    <x v="0"/>
    <x v="1"/>
    <n v="16"/>
    <d v="1999-12-20T00:00:00"/>
    <s v="RUSSLAND"/>
    <d v="2016-06-11T11:20:00"/>
    <x v="1"/>
    <x v="0"/>
    <s v="FF"/>
    <x v="0"/>
    <s v="Anhaltung"/>
  </r>
  <r>
    <n v="147748"/>
    <n v="2167"/>
    <x v="0"/>
    <x v="1"/>
    <n v="17"/>
    <d v="1998-12-27T00:00:00"/>
    <s v="ALGERIEN"/>
    <d v="2016-06-11T19:20:00"/>
    <x v="1"/>
    <x v="0"/>
    <s v="FF"/>
    <x v="0"/>
    <s v="Anhaltung"/>
  </r>
  <r>
    <n v="147762"/>
    <n v="2168"/>
    <x v="0"/>
    <x v="0"/>
    <n v="19"/>
    <d v="1997-02-11T00:00:00"/>
    <s v="NIGERIA"/>
    <d v="2016-06-13T01:15:00"/>
    <x v="1"/>
    <x v="0"/>
    <s v="FF"/>
    <x v="0"/>
    <s v="Anhaltung"/>
  </r>
  <r>
    <n v="147793"/>
    <n v="2169"/>
    <x v="0"/>
    <x v="1"/>
    <n v="15"/>
    <d v="2001-01-01T00:00:00"/>
    <s v="AFGHANISTAN"/>
    <d v="2016-06-14T14:25:00"/>
    <x v="1"/>
    <x v="0"/>
    <s v="FF"/>
    <x v="0"/>
    <s v="Anhaltung"/>
  </r>
  <r>
    <n v="147797"/>
    <n v="2170"/>
    <x v="0"/>
    <x v="1"/>
    <n v="15"/>
    <d v="2001-01-04T00:00:00"/>
    <s v="ÖSTERREICH"/>
    <d v="2016-06-14T19:05:00"/>
    <x v="1"/>
    <x v="0"/>
    <s v="FF"/>
    <x v="0"/>
    <s v="Anhaltung"/>
  </r>
  <r>
    <n v="147797"/>
    <n v="2171"/>
    <x v="0"/>
    <x v="1"/>
    <n v="15"/>
    <d v="2001-01-04T00:00:00"/>
    <s v="ÖSTERREICH"/>
    <d v="2016-07-28T17:10:00"/>
    <x v="1"/>
    <x v="3"/>
    <s v="FF"/>
    <x v="0"/>
    <s v="Anhaltung"/>
  </r>
  <r>
    <n v="147798"/>
    <n v="2172"/>
    <x v="0"/>
    <x v="1"/>
    <n v="14"/>
    <d v="2001-06-25T00:00:00"/>
    <s v="ÖSTERREICH"/>
    <d v="2016-06-14T19:05:00"/>
    <x v="1"/>
    <x v="0"/>
    <s v="FF"/>
    <x v="0"/>
    <s v="Anhaltung"/>
  </r>
  <r>
    <n v="147799"/>
    <n v="2173"/>
    <x v="0"/>
    <x v="1"/>
    <n v="16"/>
    <d v="1999-09-26T00:00:00"/>
    <s v="STAATENLOS"/>
    <d v="2016-06-14T19:05:00"/>
    <x v="1"/>
    <x v="0"/>
    <s v="FF"/>
    <x v="0"/>
    <s v="Anhaltung"/>
  </r>
  <r>
    <n v="147799"/>
    <n v="2174"/>
    <x v="0"/>
    <x v="1"/>
    <n v="16"/>
    <d v="1999-09-26T00:00:00"/>
    <s v="STAATENLOS"/>
    <d v="2016-07-28T17:40:00"/>
    <x v="1"/>
    <x v="3"/>
    <s v="FF"/>
    <x v="0"/>
    <s v="Anhaltung"/>
  </r>
  <r>
    <n v="147814"/>
    <n v="2175"/>
    <x v="0"/>
    <x v="0"/>
    <n v="20"/>
    <d v="1996-04-25T00:00:00"/>
    <s v="ÖSTERREICH"/>
    <d v="2016-06-15T18:00:00"/>
    <x v="1"/>
    <x v="0"/>
    <s v="FF"/>
    <x v="4"/>
    <s v="Anhaltung"/>
  </r>
  <r>
    <n v="147819"/>
    <n v="2176"/>
    <x v="0"/>
    <x v="0"/>
    <n v="20"/>
    <d v="1996-02-08T00:00:00"/>
    <s v="GAMBIA"/>
    <d v="2016-06-15T22:00:00"/>
    <x v="1"/>
    <x v="0"/>
    <s v="FF"/>
    <x v="0"/>
    <s v="Anhaltung"/>
  </r>
  <r>
    <n v="147822"/>
    <n v="2177"/>
    <x v="0"/>
    <x v="0"/>
    <n v="19"/>
    <d v="1997-04-13T00:00:00"/>
    <s v="SERBIEN"/>
    <d v="2016-06-15T22:00:00"/>
    <x v="1"/>
    <x v="0"/>
    <s v="FF"/>
    <x v="0"/>
    <s v="Anhaltung"/>
  </r>
  <r>
    <n v="147823"/>
    <n v="2178"/>
    <x v="0"/>
    <x v="0"/>
    <n v="19"/>
    <d v="1996-11-09T00:00:00"/>
    <s v="NIGERIA"/>
    <d v="2016-06-15T21:45:00"/>
    <x v="1"/>
    <x v="0"/>
    <s v="FF"/>
    <x v="0"/>
    <s v="Anhaltung"/>
  </r>
  <r>
    <n v="147844"/>
    <n v="2179"/>
    <x v="0"/>
    <x v="0"/>
    <n v="20"/>
    <d v="1995-12-05T00:00:00"/>
    <s v="ÖSTERREICH"/>
    <d v="2016-06-16T19:35:00"/>
    <x v="1"/>
    <x v="0"/>
    <s v="FF"/>
    <x v="7"/>
    <s v="Anhaltung"/>
  </r>
  <r>
    <n v="147845"/>
    <n v="2180"/>
    <x v="0"/>
    <x v="0"/>
    <n v="18"/>
    <d v="1997-09-29T00:00:00"/>
    <s v="ÖSTERREICH"/>
    <d v="2016-06-16T19:35:00"/>
    <x v="1"/>
    <x v="0"/>
    <s v="FF"/>
    <x v="7"/>
    <s v="Anhaltung"/>
  </r>
  <r>
    <n v="147859"/>
    <n v="2181"/>
    <x v="0"/>
    <x v="1"/>
    <n v="16"/>
    <d v="1999-10-21T00:00:00"/>
    <s v="NIGERIA"/>
    <d v="2016-06-17T13:00:00"/>
    <x v="1"/>
    <x v="0"/>
    <s v="FF"/>
    <x v="5"/>
    <s v="Anhaltung"/>
  </r>
  <r>
    <n v="147867"/>
    <n v="2182"/>
    <x v="0"/>
    <x v="1"/>
    <n v="15"/>
    <d v="2001-04-06T00:00:00"/>
    <s v="ÖSTERREICH"/>
    <d v="2016-06-17T23:55:00"/>
    <x v="1"/>
    <x v="0"/>
    <s v="FF"/>
    <x v="10"/>
    <s v="Anhaltung"/>
  </r>
  <r>
    <n v="147875"/>
    <n v="2183"/>
    <x v="0"/>
    <x v="0"/>
    <n v="19"/>
    <d v="1997-04-24T00:00:00"/>
    <s v="RUSSLAND"/>
    <d v="2016-06-18T14:00:00"/>
    <x v="1"/>
    <x v="0"/>
    <s v="FF"/>
    <x v="0"/>
    <s v="Anhaltung"/>
  </r>
  <r>
    <n v="147881"/>
    <n v="2184"/>
    <x v="0"/>
    <x v="0"/>
    <n v="20"/>
    <d v="1996-03-18T00:00:00"/>
    <s v="SERBIEN"/>
    <d v="2016-06-19T00:00:00"/>
    <x v="1"/>
    <x v="0"/>
    <s v="FF"/>
    <x v="0"/>
    <s v="Anhaltung"/>
  </r>
  <r>
    <n v="147897"/>
    <n v="2185"/>
    <x v="0"/>
    <x v="1"/>
    <n v="17"/>
    <d v="1999-06-01T00:00:00"/>
    <s v="LIBYEN"/>
    <d v="2016-06-21T00:45:00"/>
    <x v="1"/>
    <x v="0"/>
    <s v="FF"/>
    <x v="3"/>
    <s v="Anhaltung"/>
  </r>
  <r>
    <n v="147898"/>
    <n v="2186"/>
    <x v="0"/>
    <x v="0"/>
    <n v="19"/>
    <d v="1996-10-02T00:00:00"/>
    <s v="GAMBIA"/>
    <d v="2016-06-21T10:05:00"/>
    <x v="1"/>
    <x v="0"/>
    <s v="FF"/>
    <x v="0"/>
    <s v="Anhaltung"/>
  </r>
  <r>
    <n v="147898"/>
    <n v="2187"/>
    <x v="0"/>
    <x v="0"/>
    <n v="19"/>
    <d v="1996-10-02T00:00:00"/>
    <s v="SIERRA LEONE"/>
    <d v="2016-10-01T12:35:00"/>
    <x v="1"/>
    <x v="2"/>
    <s v="FF"/>
    <x v="0"/>
    <s v="Anhaltung"/>
  </r>
  <r>
    <n v="147920"/>
    <n v="2188"/>
    <x v="0"/>
    <x v="1"/>
    <n v="14"/>
    <d v="2001-11-11T00:00:00"/>
    <s v="GAMBIA"/>
    <d v="2016-06-22T10:25:00"/>
    <x v="1"/>
    <x v="0"/>
    <s v="FF"/>
    <x v="3"/>
    <s v="Anhaltung"/>
  </r>
  <r>
    <n v="147922"/>
    <n v="2189"/>
    <x v="0"/>
    <x v="0"/>
    <n v="19"/>
    <d v="1996-08-26T00:00:00"/>
    <s v="ALGERIEN"/>
    <d v="2016-06-22T13:25:00"/>
    <x v="1"/>
    <x v="0"/>
    <s v="FF"/>
    <x v="0"/>
    <s v="Anhaltung"/>
  </r>
  <r>
    <n v="147928"/>
    <n v="2190"/>
    <x v="1"/>
    <x v="0"/>
    <n v="20"/>
    <d v="1995-10-07T00:00:00"/>
    <s v="ÖSTERREICH"/>
    <d v="2016-06-22T21:30:00"/>
    <x v="1"/>
    <x v="0"/>
    <s v="FF"/>
    <x v="0"/>
    <s v="Anhaltung"/>
  </r>
  <r>
    <n v="147936"/>
    <n v="2191"/>
    <x v="0"/>
    <x v="0"/>
    <n v="18"/>
    <d v="1998-06-12T00:00:00"/>
    <s v="AFGHANISTAN"/>
    <d v="2016-06-23T10:25:00"/>
    <x v="1"/>
    <x v="0"/>
    <s v="FF"/>
    <x v="14"/>
    <s v="Untersuchungshaft"/>
  </r>
  <r>
    <n v="147942"/>
    <n v="2192"/>
    <x v="0"/>
    <x v="0"/>
    <n v="19"/>
    <d v="1996-09-11T00:00:00"/>
    <s v="AFGHANISTAN"/>
    <d v="2016-06-23T17:15:00"/>
    <x v="1"/>
    <x v="0"/>
    <s v="FF"/>
    <x v="1"/>
    <s v="Anhaltung"/>
  </r>
  <r>
    <n v="147945"/>
    <n v="2193"/>
    <x v="0"/>
    <x v="0"/>
    <n v="18"/>
    <d v="1997-07-10T00:00:00"/>
    <s v="TÜRKEI"/>
    <d v="2016-06-23T18:50:00"/>
    <x v="1"/>
    <x v="0"/>
    <s v="FF"/>
    <x v="3"/>
    <s v="Anhaltung"/>
  </r>
  <r>
    <n v="147958"/>
    <n v="2194"/>
    <x v="0"/>
    <x v="1"/>
    <n v="16"/>
    <d v="2000-05-19T00:00:00"/>
    <s v="ÖSTERREICH"/>
    <d v="2016-06-23T23:10:00"/>
    <x v="1"/>
    <x v="0"/>
    <s v="FF"/>
    <x v="0"/>
    <s v="Anhaltung"/>
  </r>
  <r>
    <n v="147958"/>
    <n v="2195"/>
    <x v="0"/>
    <x v="1"/>
    <n v="16"/>
    <d v="2000-05-19T00:00:00"/>
    <s v="ÖSTERREICH"/>
    <d v="2016-07-28T17:10:00"/>
    <x v="1"/>
    <x v="3"/>
    <s v="FF"/>
    <x v="0"/>
    <s v="Anhaltung"/>
  </r>
  <r>
    <n v="147964"/>
    <n v="2196"/>
    <x v="0"/>
    <x v="0"/>
    <n v="18"/>
    <d v="1998-01-01T00:00:00"/>
    <s v="AFGHANISTAN"/>
    <d v="2016-06-24T10:20:00"/>
    <x v="1"/>
    <x v="0"/>
    <s v="FF"/>
    <x v="5"/>
    <s v="Anhaltung"/>
  </r>
  <r>
    <n v="147965"/>
    <n v="2197"/>
    <x v="0"/>
    <x v="0"/>
    <n v="19"/>
    <d v="1997-02-25T00:00:00"/>
    <m/>
    <d v="2016-06-24T12:00:00"/>
    <x v="1"/>
    <x v="0"/>
    <s v="FF"/>
    <x v="4"/>
    <s v="Anhaltung"/>
  </r>
  <r>
    <n v="147967"/>
    <n v="2198"/>
    <x v="0"/>
    <x v="1"/>
    <n v="17"/>
    <d v="1999-02-01T00:00:00"/>
    <s v="GAMBIA"/>
    <d v="2016-06-24T14:20:00"/>
    <x v="1"/>
    <x v="0"/>
    <s v="FF"/>
    <x v="5"/>
    <s v="Anhaltung"/>
  </r>
  <r>
    <n v="147968"/>
    <n v="2199"/>
    <x v="0"/>
    <x v="1"/>
    <n v="17"/>
    <d v="1998-11-12T00:00:00"/>
    <s v="AFGHANISTAN"/>
    <d v="2016-06-24T14:35:00"/>
    <x v="1"/>
    <x v="0"/>
    <s v="FF"/>
    <x v="5"/>
    <s v="Anhaltung"/>
  </r>
  <r>
    <n v="147975"/>
    <n v="2200"/>
    <x v="0"/>
    <x v="1"/>
    <n v="16"/>
    <d v="1999-11-24T00:00:00"/>
    <s v="ALGERIEN"/>
    <d v="2016-06-24T20:40:00"/>
    <x v="1"/>
    <x v="0"/>
    <s v="FF"/>
    <x v="0"/>
    <s v="Anhaltung"/>
  </r>
  <r>
    <n v="147975"/>
    <n v="2201"/>
    <x v="0"/>
    <x v="1"/>
    <n v="16"/>
    <d v="1999-11-24T00:00:00"/>
    <s v="ALGERIEN"/>
    <d v="2016-09-21T23:30:00"/>
    <x v="1"/>
    <x v="3"/>
    <s v="FF"/>
    <x v="0"/>
    <s v="Anhaltung"/>
  </r>
  <r>
    <n v="147975"/>
    <n v="2202"/>
    <x v="0"/>
    <x v="1"/>
    <n v="16"/>
    <d v="1999-11-24T00:00:00"/>
    <s v="ALGERIEN"/>
    <d v="2016-11-20T11:15:00"/>
    <x v="1"/>
    <x v="2"/>
    <s v="FF"/>
    <x v="0"/>
    <s v="Anhaltung"/>
  </r>
  <r>
    <n v="147984"/>
    <n v="2203"/>
    <x v="0"/>
    <x v="0"/>
    <n v="20"/>
    <d v="1996-05-05T00:00:00"/>
    <s v="AFGHANISTAN"/>
    <d v="2016-06-26T00:15:00"/>
    <x v="1"/>
    <x v="0"/>
    <s v="FF"/>
    <x v="5"/>
    <s v="Anhaltung"/>
  </r>
  <r>
    <n v="147984"/>
    <n v="2204"/>
    <x v="0"/>
    <x v="0"/>
    <n v="20"/>
    <d v="1996-05-05T00:00:00"/>
    <s v="AFGHANISTAN"/>
    <d v="2016-12-07T12:35:00"/>
    <x v="1"/>
    <x v="2"/>
    <s v="FF"/>
    <x v="5"/>
    <s v="Anhaltung"/>
  </r>
  <r>
    <n v="147991"/>
    <n v="2205"/>
    <x v="0"/>
    <x v="1"/>
    <n v="17"/>
    <d v="1998-09-15T00:00:00"/>
    <s v="ÖSTERREICH"/>
    <d v="2016-06-26T21:50:00"/>
    <x v="1"/>
    <x v="0"/>
    <s v="FF"/>
    <x v="7"/>
    <s v="Anhaltung"/>
  </r>
  <r>
    <n v="147997"/>
    <n v="2206"/>
    <x v="0"/>
    <x v="0"/>
    <n v="19"/>
    <d v="1996-08-13T00:00:00"/>
    <s v="BOSNIEN-HERZEGOWINA"/>
    <d v="2016-06-27T09:45:00"/>
    <x v="1"/>
    <x v="0"/>
    <s v="FF"/>
    <x v="4"/>
    <s v="Anhaltung"/>
  </r>
  <r>
    <n v="147998"/>
    <n v="2207"/>
    <x v="0"/>
    <x v="1"/>
    <n v="15"/>
    <d v="2001-02-26T00:00:00"/>
    <s v="RUMÄNIEN"/>
    <d v="2016-06-27T10:30:00"/>
    <x v="1"/>
    <x v="0"/>
    <s v="FF"/>
    <x v="0"/>
    <s v="Anhaltung"/>
  </r>
  <r>
    <n v="148001"/>
    <n v="2208"/>
    <x v="0"/>
    <x v="0"/>
    <n v="18"/>
    <d v="1998-02-03T00:00:00"/>
    <s v="ÖSTERREICH"/>
    <d v="2016-06-27T21:10:00"/>
    <x v="1"/>
    <x v="0"/>
    <s v="FF"/>
    <x v="0"/>
    <s v="Anhaltung"/>
  </r>
  <r>
    <n v="148003"/>
    <n v="2209"/>
    <x v="0"/>
    <x v="1"/>
    <n v="17"/>
    <d v="1998-09-26T00:00:00"/>
    <s v="DEUTSCHLAND"/>
    <d v="2016-06-28T01:00:00"/>
    <x v="1"/>
    <x v="0"/>
    <s v="FF"/>
    <x v="13"/>
    <s v="Anhaltung"/>
  </r>
  <r>
    <n v="148005"/>
    <n v="2210"/>
    <x v="0"/>
    <x v="1"/>
    <n v="17"/>
    <d v="1998-11-23T00:00:00"/>
    <s v="RUMÄNIEN"/>
    <d v="2016-06-28T10:30:00"/>
    <x v="1"/>
    <x v="0"/>
    <s v="FF"/>
    <x v="0"/>
    <s v="Anhaltung"/>
  </r>
  <r>
    <n v="148016"/>
    <n v="2211"/>
    <x v="0"/>
    <x v="0"/>
    <n v="18"/>
    <d v="1997-07-22T00:00:00"/>
    <s v="AFGHANISTAN"/>
    <d v="2016-06-28T20:15:00"/>
    <x v="1"/>
    <x v="0"/>
    <s v="FF"/>
    <x v="4"/>
    <s v="Anhaltung"/>
  </r>
  <r>
    <n v="148019"/>
    <n v="2212"/>
    <x v="0"/>
    <x v="1"/>
    <n v="17"/>
    <d v="1999-02-05T00:00:00"/>
    <s v="TÜRKEI"/>
    <d v="2016-06-28T21:15:00"/>
    <x v="1"/>
    <x v="0"/>
    <s v="FF"/>
    <x v="0"/>
    <s v="Anhaltung"/>
  </r>
  <r>
    <n v="148022"/>
    <n v="2213"/>
    <x v="0"/>
    <x v="0"/>
    <n v="20"/>
    <d v="1996-01-20T00:00:00"/>
    <s v="ÖSTERREICH"/>
    <d v="2016-06-28T22:25:00"/>
    <x v="1"/>
    <x v="0"/>
    <s v="FF"/>
    <x v="5"/>
    <s v="Anhaltung"/>
  </r>
  <r>
    <n v="148034"/>
    <n v="2214"/>
    <x v="0"/>
    <x v="1"/>
    <n v="16"/>
    <d v="2000-02-10T00:00:00"/>
    <s v="MAROKKO"/>
    <d v="2016-06-29T13:00:00"/>
    <x v="1"/>
    <x v="0"/>
    <s v="FF"/>
    <x v="1"/>
    <s v="Anhaltung"/>
  </r>
  <r>
    <n v="148036"/>
    <n v="2215"/>
    <x v="0"/>
    <x v="0"/>
    <n v="19"/>
    <d v="1997-01-01T00:00:00"/>
    <s v="AFGHANISTAN"/>
    <d v="2016-06-29T14:00:00"/>
    <x v="1"/>
    <x v="0"/>
    <s v="FF"/>
    <x v="3"/>
    <s v="Anhaltung"/>
  </r>
  <r>
    <n v="148046"/>
    <n v="2216"/>
    <x v="0"/>
    <x v="0"/>
    <n v="18"/>
    <d v="1998-05-16T00:00:00"/>
    <s v="NIGERIA"/>
    <d v="2016-06-29T22:30:00"/>
    <x v="1"/>
    <x v="0"/>
    <s v="FF"/>
    <x v="0"/>
    <s v="Anhaltung"/>
  </r>
  <r>
    <n v="148046"/>
    <n v="2217"/>
    <x v="0"/>
    <x v="0"/>
    <n v="18"/>
    <d v="1998-05-16T00:00:00"/>
    <s v="NIGERIA"/>
    <d v="2016-08-04T20:15:00"/>
    <x v="1"/>
    <x v="3"/>
    <s v="FF"/>
    <x v="0"/>
    <s v="Anhaltung"/>
  </r>
  <r>
    <n v="148053"/>
    <n v="2218"/>
    <x v="0"/>
    <x v="1"/>
    <n v="17"/>
    <d v="1999-01-10T00:00:00"/>
    <s v="GAMBIA"/>
    <d v="2016-06-30T09:15:00"/>
    <x v="1"/>
    <x v="0"/>
    <s v="FF"/>
    <x v="12"/>
    <s v="Anhaltung"/>
  </r>
  <r>
    <n v="148056"/>
    <n v="2219"/>
    <x v="0"/>
    <x v="1"/>
    <n v="17"/>
    <d v="1999-01-04T00:00:00"/>
    <s v="MAROKKO"/>
    <d v="2016-06-30T11:15:00"/>
    <x v="1"/>
    <x v="0"/>
    <s v="FF"/>
    <x v="0"/>
    <s v="Anhaltung"/>
  </r>
  <r>
    <n v="148060"/>
    <n v="2220"/>
    <x v="0"/>
    <x v="1"/>
    <n v="17"/>
    <d v="1998-10-01T00:00:00"/>
    <s v="NIGERIA"/>
    <d v="2016-06-30T13:45:00"/>
    <x v="1"/>
    <x v="0"/>
    <s v="FF"/>
    <x v="0"/>
    <s v="Anhaltung"/>
  </r>
  <r>
    <n v="148082"/>
    <n v="2221"/>
    <x v="0"/>
    <x v="0"/>
    <n v="19"/>
    <d v="1997-04-01T00:00:00"/>
    <s v="RUMÄNIEN"/>
    <d v="2016-07-01T19:10:00"/>
    <x v="1"/>
    <x v="3"/>
    <s v="FF"/>
    <x v="0"/>
    <s v="Anhaltung"/>
  </r>
  <r>
    <n v="148095"/>
    <n v="2222"/>
    <x v="0"/>
    <x v="1"/>
    <n v="16"/>
    <d v="1999-11-27T00:00:00"/>
    <s v="STAATENLOS"/>
    <d v="2016-07-02T15:45:00"/>
    <x v="1"/>
    <x v="3"/>
    <s v="FF"/>
    <x v="0"/>
    <s v="Anhaltung"/>
  </r>
  <r>
    <n v="148096"/>
    <n v="2223"/>
    <x v="0"/>
    <x v="0"/>
    <n v="18"/>
    <d v="1998-01-08T00:00:00"/>
    <s v="SLOWAKEI"/>
    <d v="2016-07-02T20:00:00"/>
    <x v="1"/>
    <x v="3"/>
    <s v="FF"/>
    <x v="0"/>
    <s v="Anhaltung"/>
  </r>
  <r>
    <n v="148102"/>
    <n v="2224"/>
    <x v="0"/>
    <x v="0"/>
    <n v="18"/>
    <d v="1997-09-09T00:00:00"/>
    <s v="UKRAINE"/>
    <d v="2016-07-03T09:05:00"/>
    <x v="1"/>
    <x v="3"/>
    <s v="FF"/>
    <x v="0"/>
    <s v="Anhaltung"/>
  </r>
  <r>
    <n v="148103"/>
    <n v="2225"/>
    <x v="0"/>
    <x v="0"/>
    <n v="18"/>
    <d v="1997-10-11T00:00:00"/>
    <s v="ALGERIEN"/>
    <d v="2016-07-03T12:00:00"/>
    <x v="1"/>
    <x v="3"/>
    <s v="FF"/>
    <x v="0"/>
    <s v="Anhaltung"/>
  </r>
  <r>
    <n v="148120"/>
    <n v="2226"/>
    <x v="0"/>
    <x v="0"/>
    <n v="18"/>
    <d v="1997-08-21T00:00:00"/>
    <s v="ÖSTERREICH"/>
    <d v="2016-07-04T13:30:00"/>
    <x v="1"/>
    <x v="3"/>
    <s v="FF"/>
    <x v="4"/>
    <s v="Anhaltung"/>
  </r>
  <r>
    <n v="148125"/>
    <n v="2227"/>
    <x v="0"/>
    <x v="0"/>
    <n v="19"/>
    <d v="1996-07-11T00:00:00"/>
    <s v="ALGERIEN"/>
    <d v="2016-07-04T22:10:00"/>
    <x v="1"/>
    <x v="3"/>
    <s v="FF"/>
    <x v="0"/>
    <s v="Anhaltung"/>
  </r>
  <r>
    <n v="148139"/>
    <n v="2228"/>
    <x v="0"/>
    <x v="1"/>
    <n v="15"/>
    <d v="2001-06-18T00:00:00"/>
    <s v="ÖSTERREICH"/>
    <d v="2016-07-05T20:20:00"/>
    <x v="1"/>
    <x v="3"/>
    <s v="FF"/>
    <x v="6"/>
    <s v="Anhaltung"/>
  </r>
  <r>
    <n v="148139"/>
    <n v="2229"/>
    <x v="0"/>
    <x v="1"/>
    <n v="15"/>
    <d v="2001-06-18T00:00:00"/>
    <s v="ÖSTERREICH"/>
    <d v="2016-10-25T18:25:00"/>
    <x v="1"/>
    <x v="2"/>
    <s v="FF"/>
    <x v="6"/>
    <s v="Anhaltung"/>
  </r>
  <r>
    <n v="148140"/>
    <n v="2230"/>
    <x v="0"/>
    <x v="1"/>
    <n v="14"/>
    <d v="2002-01-28T00:00:00"/>
    <s v="ÖSTERREICH"/>
    <d v="2016-07-05T20:50:00"/>
    <x v="1"/>
    <x v="3"/>
    <s v="FF"/>
    <x v="6"/>
    <s v="Anhaltung"/>
  </r>
  <r>
    <n v="148140"/>
    <n v="2231"/>
    <x v="0"/>
    <x v="1"/>
    <n v="14"/>
    <d v="2002-01-28T00:00:00"/>
    <s v="ÖSTERREICH"/>
    <d v="2016-10-31T17:00:00"/>
    <x v="1"/>
    <x v="2"/>
    <s v="FF"/>
    <x v="6"/>
    <s v="Anhaltung"/>
  </r>
  <r>
    <n v="148146"/>
    <n v="2232"/>
    <x v="0"/>
    <x v="0"/>
    <n v="18"/>
    <d v="1997-12-22T00:00:00"/>
    <s v="ÖSTERREICH"/>
    <d v="2016-07-06T04:20:00"/>
    <x v="1"/>
    <x v="3"/>
    <s v="FF"/>
    <x v="12"/>
    <s v="Anhaltung"/>
  </r>
  <r>
    <n v="148153"/>
    <n v="2233"/>
    <x v="0"/>
    <x v="0"/>
    <n v="18"/>
    <d v="1998-01-01T00:00:00"/>
    <s v="AFGHANISTAN"/>
    <d v="2016-07-06T12:45:00"/>
    <x v="1"/>
    <x v="3"/>
    <s v="FF"/>
    <x v="0"/>
    <s v="Anhaltung"/>
  </r>
  <r>
    <n v="148156"/>
    <n v="2234"/>
    <x v="0"/>
    <x v="1"/>
    <n v="16"/>
    <d v="2000-02-18T00:00:00"/>
    <s v="NIGERIA"/>
    <d v="2016-07-06T14:10:00"/>
    <x v="1"/>
    <x v="3"/>
    <s v="FF"/>
    <x v="12"/>
    <s v="Anhaltung"/>
  </r>
  <r>
    <n v="148156"/>
    <n v="2235"/>
    <x v="0"/>
    <x v="1"/>
    <n v="16"/>
    <d v="2000-02-18T00:00:00"/>
    <s v="NIGERIA"/>
    <d v="2016-09-07T09:10:00"/>
    <x v="1"/>
    <x v="3"/>
    <s v="FF"/>
    <x v="12"/>
    <s v="Anhaltung"/>
  </r>
  <r>
    <n v="148160"/>
    <n v="2236"/>
    <x v="0"/>
    <x v="0"/>
    <n v="20"/>
    <d v="1996-05-25T00:00:00"/>
    <s v="SLOWAKEI"/>
    <d v="2016-07-06T18:45:00"/>
    <x v="1"/>
    <x v="3"/>
    <s v="FF"/>
    <x v="0"/>
    <s v="Anhaltung"/>
  </r>
  <r>
    <n v="148163"/>
    <n v="2237"/>
    <x v="1"/>
    <x v="0"/>
    <n v="19"/>
    <d v="1997-01-09T00:00:00"/>
    <s v="RUMÄNIEN"/>
    <d v="2016-07-06T19:35:00"/>
    <x v="1"/>
    <x v="3"/>
    <s v="FF"/>
    <x v="0"/>
    <s v="Anhaltung"/>
  </r>
  <r>
    <n v="148171"/>
    <n v="2238"/>
    <x v="0"/>
    <x v="0"/>
    <n v="19"/>
    <d v="1996-10-04T00:00:00"/>
    <s v="MAROKKO"/>
    <d v="2016-07-07T01:45:00"/>
    <x v="1"/>
    <x v="3"/>
    <s v="FF"/>
    <x v="9"/>
    <s v="Anhaltung"/>
  </r>
  <r>
    <n v="148177"/>
    <n v="2239"/>
    <x v="0"/>
    <x v="1"/>
    <n v="17"/>
    <d v="1998-09-19T00:00:00"/>
    <s v="BOSNIEN-HERZEGOWINA"/>
    <d v="2016-07-07T12:50:00"/>
    <x v="1"/>
    <x v="3"/>
    <s v="FF"/>
    <x v="0"/>
    <s v="Anhaltung"/>
  </r>
  <r>
    <n v="148187"/>
    <n v="2240"/>
    <x v="0"/>
    <x v="1"/>
    <n v="17"/>
    <d v="1999-06-14T00:00:00"/>
    <s v="ÖSTERREICH"/>
    <d v="2016-07-07T18:45:00"/>
    <x v="1"/>
    <x v="3"/>
    <s v="FF"/>
    <x v="13"/>
    <s v="Anhaltung"/>
  </r>
  <r>
    <n v="148188"/>
    <n v="2241"/>
    <x v="0"/>
    <x v="1"/>
    <n v="14"/>
    <d v="2001-12-04T00:00:00"/>
    <s v="AFGHANISTAN"/>
    <d v="2016-07-07T18:35:00"/>
    <x v="1"/>
    <x v="3"/>
    <s v="FF"/>
    <x v="4"/>
    <s v="Anhaltung"/>
  </r>
  <r>
    <n v="148191"/>
    <n v="2242"/>
    <x v="0"/>
    <x v="0"/>
    <n v="18"/>
    <d v="1998-01-10T00:00:00"/>
    <s v="NIGERIA"/>
    <d v="2016-07-07T22:40:00"/>
    <x v="1"/>
    <x v="3"/>
    <s v="FF"/>
    <x v="0"/>
    <s v="Anhaltung"/>
  </r>
  <r>
    <n v="148196"/>
    <n v="2243"/>
    <x v="0"/>
    <x v="0"/>
    <n v="18"/>
    <d v="1998-01-14T00:00:00"/>
    <s v="IRAN"/>
    <d v="2016-07-08T13:30:00"/>
    <x v="1"/>
    <x v="3"/>
    <s v="FF"/>
    <x v="10"/>
    <s v="Anhaltung"/>
  </r>
  <r>
    <n v="148204"/>
    <n v="2244"/>
    <x v="0"/>
    <x v="0"/>
    <n v="19"/>
    <d v="1996-12-29T00:00:00"/>
    <s v="SOMALIA"/>
    <d v="2016-12-16T11:00:00"/>
    <x v="1"/>
    <x v="2"/>
    <s v="FF"/>
    <x v="0"/>
    <s v="Anhaltung"/>
  </r>
  <r>
    <n v="148204"/>
    <n v="2245"/>
    <x v="0"/>
    <x v="0"/>
    <n v="19"/>
    <d v="1996-12-29T00:00:00"/>
    <s v="SOMALIA"/>
    <d v="2016-07-08T20:45:00"/>
    <x v="1"/>
    <x v="3"/>
    <s v="FF"/>
    <x v="0"/>
    <s v="Anhaltung"/>
  </r>
  <r>
    <n v="148208"/>
    <n v="2246"/>
    <x v="0"/>
    <x v="0"/>
    <n v="18"/>
    <d v="1998-04-01T00:00:00"/>
    <s v="AFGHANISTAN"/>
    <d v="2016-07-08T21:50:00"/>
    <x v="1"/>
    <x v="3"/>
    <s v="FF"/>
    <x v="5"/>
    <s v="Anhaltung"/>
  </r>
  <r>
    <n v="148214"/>
    <n v="2247"/>
    <x v="0"/>
    <x v="0"/>
    <n v="19"/>
    <d v="1996-10-17T00:00:00"/>
    <s v="ÖSTERREICH"/>
    <d v="2016-07-09T14:15:00"/>
    <x v="1"/>
    <x v="3"/>
    <s v="FF"/>
    <x v="4"/>
    <s v="Anhaltung"/>
  </r>
  <r>
    <n v="148215"/>
    <n v="2248"/>
    <x v="0"/>
    <x v="1"/>
    <n v="17"/>
    <d v="1998-08-06T00:00:00"/>
    <s v="ÖSTERREICH"/>
    <d v="2016-07-09T14:50:00"/>
    <x v="1"/>
    <x v="3"/>
    <s v="FF"/>
    <x v="0"/>
    <s v="Anhaltung"/>
  </r>
  <r>
    <n v="148219"/>
    <n v="2249"/>
    <x v="0"/>
    <x v="1"/>
    <n v="17"/>
    <d v="1999-01-01T00:00:00"/>
    <s v="NIGERIA"/>
    <d v="2016-07-09T17:20:00"/>
    <x v="1"/>
    <x v="3"/>
    <s v="FF"/>
    <x v="5"/>
    <s v="Anhaltung"/>
  </r>
  <r>
    <n v="148222"/>
    <n v="2250"/>
    <x v="0"/>
    <x v="0"/>
    <n v="20"/>
    <d v="1996-01-10T00:00:00"/>
    <s v="SLOWAKEI"/>
    <d v="2016-07-09T21:25:00"/>
    <x v="1"/>
    <x v="3"/>
    <s v="FF"/>
    <x v="0"/>
    <s v="Anhaltung"/>
  </r>
  <r>
    <n v="148224"/>
    <n v="2251"/>
    <x v="0"/>
    <x v="0"/>
    <n v="20"/>
    <d v="1996-07-03T00:00:00"/>
    <s v="RUMÄNIEN"/>
    <d v="2016-07-10T01:45:00"/>
    <x v="1"/>
    <x v="3"/>
    <s v="FF"/>
    <x v="0"/>
    <s v="Anhaltung"/>
  </r>
  <r>
    <n v="148226"/>
    <n v="2252"/>
    <x v="0"/>
    <x v="1"/>
    <n v="17"/>
    <d v="1999-03-05T00:00:00"/>
    <s v="LIBYEN"/>
    <d v="2016-07-10T16:35:00"/>
    <x v="1"/>
    <x v="3"/>
    <s v="FF"/>
    <x v="3"/>
    <s v="Anhaltung"/>
  </r>
  <r>
    <n v="148230"/>
    <n v="2253"/>
    <x v="0"/>
    <x v="1"/>
    <n v="17"/>
    <d v="1999-01-01T00:00:00"/>
    <s v="AFGHANISTAN"/>
    <d v="2016-07-11T01:05:00"/>
    <x v="1"/>
    <x v="3"/>
    <s v="FF"/>
    <x v="5"/>
    <s v="Anhaltung"/>
  </r>
  <r>
    <n v="148233"/>
    <n v="2254"/>
    <x v="0"/>
    <x v="0"/>
    <n v="18"/>
    <d v="1998-05-24T00:00:00"/>
    <s v="SERBIEN"/>
    <d v="2016-07-11T09:05:00"/>
    <x v="1"/>
    <x v="3"/>
    <s v="FF"/>
    <x v="0"/>
    <s v="Anhaltung"/>
  </r>
  <r>
    <n v="148248"/>
    <n v="2255"/>
    <x v="0"/>
    <x v="1"/>
    <n v="16"/>
    <d v="2000-06-05T00:00:00"/>
    <s v="UNGARN"/>
    <d v="2016-07-12T11:30:00"/>
    <x v="1"/>
    <x v="3"/>
    <s v="FF"/>
    <x v="3"/>
    <s v="Anhaltung"/>
  </r>
  <r>
    <n v="148266"/>
    <n v="2256"/>
    <x v="0"/>
    <x v="0"/>
    <n v="20"/>
    <d v="1996-03-21T00:00:00"/>
    <s v="ÖSTERREICH"/>
    <d v="2016-11-19T22:00:00"/>
    <x v="1"/>
    <x v="2"/>
    <s v="FF"/>
    <x v="0"/>
    <s v="Anhaltung"/>
  </r>
  <r>
    <n v="148267"/>
    <n v="2257"/>
    <x v="0"/>
    <x v="0"/>
    <n v="20"/>
    <d v="1996-08-23T00:00:00"/>
    <s v="ÖSTERREICH"/>
    <d v="2016-11-19T22:00:00"/>
    <x v="1"/>
    <x v="2"/>
    <s v="FF"/>
    <x v="0"/>
    <s v="Anhaltung"/>
  </r>
  <r>
    <n v="148273"/>
    <n v="2258"/>
    <x v="0"/>
    <x v="0"/>
    <n v="18"/>
    <d v="1998-01-01T00:00:00"/>
    <s v="AFGHANISTAN"/>
    <d v="2016-07-13T15:10:00"/>
    <x v="1"/>
    <x v="3"/>
    <s v="FF"/>
    <x v="4"/>
    <s v="Anhaltung"/>
  </r>
  <r>
    <n v="148274"/>
    <n v="2259"/>
    <x v="0"/>
    <x v="0"/>
    <n v="18"/>
    <d v="1997-08-04T00:00:00"/>
    <s v="LIBYEN"/>
    <d v="2016-07-13T16:25:00"/>
    <x v="1"/>
    <x v="3"/>
    <s v="FF"/>
    <x v="1"/>
    <s v="Anhaltung"/>
  </r>
  <r>
    <n v="148285"/>
    <n v="2260"/>
    <x v="0"/>
    <x v="1"/>
    <n v="15"/>
    <d v="2001-01-01T00:00:00"/>
    <s v="NIGERIA"/>
    <d v="2016-07-13T22:15:00"/>
    <x v="1"/>
    <x v="3"/>
    <s v="FF"/>
    <x v="0"/>
    <s v="Anhaltung"/>
  </r>
  <r>
    <n v="148285"/>
    <n v="2261"/>
    <x v="0"/>
    <x v="1"/>
    <n v="15"/>
    <d v="2001-01-01T00:00:00"/>
    <s v="NIGERIA"/>
    <d v="2016-08-17T09:20:00"/>
    <x v="1"/>
    <x v="3"/>
    <s v="FF"/>
    <x v="0"/>
    <s v="Anhaltung"/>
  </r>
  <r>
    <n v="148286"/>
    <n v="2262"/>
    <x v="0"/>
    <x v="1"/>
    <n v="16"/>
    <d v="2000-01-10T00:00:00"/>
    <s v="NIGERIA"/>
    <d v="2016-07-13T22:15:00"/>
    <x v="1"/>
    <x v="3"/>
    <s v="FF"/>
    <x v="0"/>
    <s v="Anhaltung"/>
  </r>
  <r>
    <n v="148286"/>
    <n v="2263"/>
    <x v="0"/>
    <x v="1"/>
    <n v="16"/>
    <d v="2000-01-10T00:00:00"/>
    <s v="NIGERIA"/>
    <d v="2016-10-21T20:30:00"/>
    <x v="1"/>
    <x v="2"/>
    <s v="FF"/>
    <x v="0"/>
    <s v="Anhaltung"/>
  </r>
  <r>
    <n v="148287"/>
    <n v="2264"/>
    <x v="0"/>
    <x v="0"/>
    <n v="19"/>
    <d v="1997-04-25T00:00:00"/>
    <s v="SCHWEIZ"/>
    <d v="2016-07-13T23:15:00"/>
    <x v="1"/>
    <x v="3"/>
    <s v="FF"/>
    <x v="4"/>
    <s v="Anhaltung"/>
  </r>
  <r>
    <n v="148293"/>
    <n v="2265"/>
    <x v="0"/>
    <x v="1"/>
    <n v="17"/>
    <d v="1998-09-08T00:00:00"/>
    <s v="ALGERIEN"/>
    <d v="2016-07-14T10:00:00"/>
    <x v="1"/>
    <x v="3"/>
    <s v="FF"/>
    <x v="3"/>
    <s v="Anhaltung"/>
  </r>
  <r>
    <n v="148293"/>
    <n v="2266"/>
    <x v="0"/>
    <x v="1"/>
    <n v="17"/>
    <d v="1998-09-08T00:00:00"/>
    <s v="ALGERIEN"/>
    <d v="2016-08-26T21:25:00"/>
    <x v="1"/>
    <x v="3"/>
    <s v="FF"/>
    <x v="0"/>
    <s v="Anhaltung"/>
  </r>
  <r>
    <n v="148305"/>
    <n v="2267"/>
    <x v="0"/>
    <x v="0"/>
    <n v="18"/>
    <d v="1997-09-16T00:00:00"/>
    <s v="ÖSTERREICH"/>
    <d v="2016-09-13T08:00:00"/>
    <x v="1"/>
    <x v="3"/>
    <s v="von Haft"/>
    <x v="13"/>
    <s v="Untersuchungshaft"/>
  </r>
  <r>
    <n v="148310"/>
    <n v="2268"/>
    <x v="0"/>
    <x v="0"/>
    <n v="19"/>
    <d v="1997-06-03T00:00:00"/>
    <s v="BULGARIEN"/>
    <d v="2016-07-14T21:50:00"/>
    <x v="1"/>
    <x v="3"/>
    <s v="FF"/>
    <x v="12"/>
    <s v="Anhaltung"/>
  </r>
  <r>
    <n v="148318"/>
    <n v="2269"/>
    <x v="0"/>
    <x v="0"/>
    <n v="18"/>
    <d v="1997-09-29T00:00:00"/>
    <s v="LITAUEN"/>
    <d v="2016-07-15T00:25:00"/>
    <x v="1"/>
    <x v="3"/>
    <s v="FF"/>
    <x v="0"/>
    <s v="Anhaltung"/>
  </r>
  <r>
    <n v="148335"/>
    <n v="2270"/>
    <x v="0"/>
    <x v="0"/>
    <n v="19"/>
    <d v="1996-08-27T00:00:00"/>
    <s v="KAMERUN"/>
    <d v="2016-07-15T19:20:00"/>
    <x v="1"/>
    <x v="3"/>
    <s v="FF"/>
    <x v="5"/>
    <s v="Anhaltung"/>
  </r>
  <r>
    <n v="148336"/>
    <n v="2271"/>
    <x v="0"/>
    <x v="0"/>
    <n v="19"/>
    <d v="1997-02-06T00:00:00"/>
    <s v="AFGHANISTAN"/>
    <d v="2016-07-15T19:20:00"/>
    <x v="1"/>
    <x v="3"/>
    <s v="FF"/>
    <x v="5"/>
    <s v="Anhaltung"/>
  </r>
  <r>
    <n v="148352"/>
    <n v="2272"/>
    <x v="0"/>
    <x v="0"/>
    <n v="19"/>
    <d v="1996-12-30T00:00:00"/>
    <s v="FRANKREICH"/>
    <d v="2016-07-16T00:30:00"/>
    <x v="1"/>
    <x v="3"/>
    <s v="FF"/>
    <x v="6"/>
    <s v="Anhaltung"/>
  </r>
  <r>
    <n v="148352"/>
    <n v="2273"/>
    <x v="0"/>
    <x v="0"/>
    <n v="19"/>
    <d v="1996-12-30T00:00:00"/>
    <s v="FRANKREICH"/>
    <d v="2016-07-21T19:00:00"/>
    <x v="1"/>
    <x v="3"/>
    <s v="FF"/>
    <x v="4"/>
    <s v="Anhaltung"/>
  </r>
  <r>
    <n v="148371"/>
    <n v="2274"/>
    <x v="0"/>
    <x v="0"/>
    <n v="18"/>
    <d v="1998-06-02T00:00:00"/>
    <s v="AFGHANISTAN"/>
    <d v="2016-07-17T13:50:00"/>
    <x v="1"/>
    <x v="3"/>
    <s v="FF"/>
    <x v="0"/>
    <s v="Anhaltung"/>
  </r>
  <r>
    <n v="148372"/>
    <n v="2275"/>
    <x v="0"/>
    <x v="1"/>
    <n v="17"/>
    <d v="1999-03-25T00:00:00"/>
    <s v="ALGERIEN"/>
    <d v="2016-07-17T14:30:00"/>
    <x v="1"/>
    <x v="3"/>
    <s v="FF"/>
    <x v="3"/>
    <s v="Anhaltung"/>
  </r>
  <r>
    <n v="148372"/>
    <n v="2276"/>
    <x v="0"/>
    <x v="1"/>
    <n v="17"/>
    <d v="1999-03-25T00:00:00"/>
    <s v="ALGERIEN"/>
    <d v="2016-11-16T21:40:00"/>
    <x v="1"/>
    <x v="2"/>
    <s v="FF"/>
    <x v="0"/>
    <s v="Anhaltung"/>
  </r>
  <r>
    <n v="148373"/>
    <n v="2277"/>
    <x v="0"/>
    <x v="1"/>
    <n v="16"/>
    <d v="1999-10-03T00:00:00"/>
    <s v="LIBYEN"/>
    <d v="2016-07-17T14:30:00"/>
    <x v="1"/>
    <x v="3"/>
    <s v="FF"/>
    <x v="3"/>
    <s v="Anhaltung"/>
  </r>
  <r>
    <n v="148376"/>
    <n v="2278"/>
    <x v="0"/>
    <x v="1"/>
    <n v="16"/>
    <d v="1999-09-23T00:00:00"/>
    <s v="LIBYEN"/>
    <d v="2016-07-17T18:45:00"/>
    <x v="1"/>
    <x v="3"/>
    <s v="FF"/>
    <x v="3"/>
    <s v="Anhaltung"/>
  </r>
  <r>
    <n v="148381"/>
    <n v="2279"/>
    <x v="0"/>
    <x v="1"/>
    <n v="16"/>
    <d v="1999-12-29T00:00:00"/>
    <s v="ÖSTERREICH"/>
    <d v="2016-07-18T00:45:00"/>
    <x v="1"/>
    <x v="3"/>
    <s v="FF"/>
    <x v="12"/>
    <s v="Anhaltung"/>
  </r>
  <r>
    <n v="148381"/>
    <n v="2280"/>
    <x v="0"/>
    <x v="1"/>
    <n v="16"/>
    <d v="1999-12-29T00:00:00"/>
    <s v="ÖSTERREICH"/>
    <d v="2016-10-12T23:30:00"/>
    <x v="1"/>
    <x v="2"/>
    <s v="FF"/>
    <x v="12"/>
    <s v="Anhaltung"/>
  </r>
  <r>
    <n v="148382"/>
    <n v="2281"/>
    <x v="0"/>
    <x v="0"/>
    <n v="18"/>
    <d v="1998-02-03T00:00:00"/>
    <s v="LIBYEN"/>
    <d v="2016-07-18T02:20:00"/>
    <x v="1"/>
    <x v="3"/>
    <s v="FF"/>
    <x v="1"/>
    <s v="Anhaltung"/>
  </r>
  <r>
    <n v="148382"/>
    <n v="2282"/>
    <x v="0"/>
    <x v="0"/>
    <n v="18"/>
    <d v="1998-02-03T00:00:00"/>
    <s v="LIBYEN"/>
    <d v="2016-09-09T19:10:00"/>
    <x v="1"/>
    <x v="3"/>
    <s v="FF"/>
    <x v="1"/>
    <s v="Anhaltung"/>
  </r>
  <r>
    <n v="148383"/>
    <n v="2283"/>
    <x v="0"/>
    <x v="1"/>
    <n v="17"/>
    <d v="1999-03-11T00:00:00"/>
    <s v="ALGERIEN"/>
    <d v="2016-07-18T02:20:00"/>
    <x v="1"/>
    <x v="3"/>
    <s v="FF"/>
    <x v="1"/>
    <s v="Anhaltung"/>
  </r>
  <r>
    <n v="148384"/>
    <n v="2284"/>
    <x v="0"/>
    <x v="0"/>
    <n v="18"/>
    <d v="1997-12-27T00:00:00"/>
    <s v="ÖSTERREICH"/>
    <d v="2016-07-18T02:45:00"/>
    <x v="1"/>
    <x v="3"/>
    <s v="FF"/>
    <x v="12"/>
    <s v="Anhaltung"/>
  </r>
  <r>
    <n v="148394"/>
    <n v="2285"/>
    <x v="0"/>
    <x v="0"/>
    <n v="18"/>
    <d v="1998-05-23T00:00:00"/>
    <s v="ALGERIEN"/>
    <d v="2016-07-18T16:35:00"/>
    <x v="1"/>
    <x v="3"/>
    <s v="FF"/>
    <x v="0"/>
    <s v="Anhaltung"/>
  </r>
  <r>
    <n v="148396"/>
    <n v="2286"/>
    <x v="0"/>
    <x v="0"/>
    <n v="19"/>
    <d v="1997-09-16T00:00:00"/>
    <s v="MAROKKO"/>
    <d v="2016-12-29T16:15:00"/>
    <x v="1"/>
    <x v="2"/>
    <s v="FF"/>
    <x v="1"/>
    <s v="Anhaltung"/>
  </r>
  <r>
    <n v="148396"/>
    <n v="2287"/>
    <x v="0"/>
    <x v="1"/>
    <n v="14"/>
    <d v="2001-09-16T00:00:00"/>
    <s v="MAROKKO"/>
    <d v="2016-07-18T17:40:00"/>
    <x v="1"/>
    <x v="3"/>
    <s v="FF"/>
    <x v="1"/>
    <s v="Anhaltung"/>
  </r>
  <r>
    <n v="148397"/>
    <n v="2288"/>
    <x v="0"/>
    <x v="1"/>
    <n v="16"/>
    <d v="1999-11-06T00:00:00"/>
    <s v="AFGHANISTAN"/>
    <d v="2016-07-18T20:15:00"/>
    <x v="1"/>
    <x v="3"/>
    <s v="FF"/>
    <x v="0"/>
    <s v="Anhaltung"/>
  </r>
  <r>
    <n v="148402"/>
    <n v="2289"/>
    <x v="0"/>
    <x v="0"/>
    <n v="20"/>
    <d v="1995-09-05T00:00:00"/>
    <s v="IRAN"/>
    <d v="2016-07-19T14:55:00"/>
    <x v="1"/>
    <x v="3"/>
    <s v="FF"/>
    <x v="1"/>
    <s v="Anhaltung"/>
  </r>
  <r>
    <n v="148404"/>
    <n v="2290"/>
    <x v="0"/>
    <x v="0"/>
    <n v="20"/>
    <d v="1996-05-08T00:00:00"/>
    <s v="SYRIEN"/>
    <d v="2016-07-19T20:20:00"/>
    <x v="1"/>
    <x v="3"/>
    <s v="FF"/>
    <x v="0"/>
    <s v="Anhaltung"/>
  </r>
  <r>
    <n v="148404"/>
    <n v="2291"/>
    <x v="0"/>
    <x v="0"/>
    <n v="20"/>
    <d v="1996-05-08T00:00:00"/>
    <s v="SYRIEN"/>
    <d v="2016-09-06T13:25:00"/>
    <x v="1"/>
    <x v="3"/>
    <s v="FF"/>
    <x v="0"/>
    <s v="Anhaltung"/>
  </r>
  <r>
    <n v="148404"/>
    <n v="2292"/>
    <x v="0"/>
    <x v="0"/>
    <n v="20"/>
    <d v="1996-05-08T00:00:00"/>
    <s v="SYRIEN"/>
    <d v="2016-12-03T09:25:00"/>
    <x v="1"/>
    <x v="2"/>
    <s v="FF"/>
    <x v="0"/>
    <s v="Anhaltung"/>
  </r>
  <r>
    <n v="148417"/>
    <n v="2293"/>
    <x v="0"/>
    <x v="1"/>
    <n v="17"/>
    <d v="1998-08-27T00:00:00"/>
    <s v="IRAK"/>
    <d v="2016-07-20T19:20:00"/>
    <x v="1"/>
    <x v="3"/>
    <s v="FF"/>
    <x v="0"/>
    <s v="Anhaltung"/>
  </r>
  <r>
    <n v="148419"/>
    <n v="2294"/>
    <x v="0"/>
    <x v="1"/>
    <n v="15"/>
    <d v="2000-12-23T00:00:00"/>
    <s v="ÖSTERREICH"/>
    <d v="2016-07-20T21:51:00"/>
    <x v="1"/>
    <x v="3"/>
    <s v="FF"/>
    <x v="9"/>
    <s v="Anhaltung"/>
  </r>
  <r>
    <n v="148419"/>
    <n v="2295"/>
    <x v="0"/>
    <x v="1"/>
    <n v="15"/>
    <d v="2000-12-23T00:00:00"/>
    <s v="ÖSTERREICH"/>
    <d v="2016-08-21T10:30:00"/>
    <x v="1"/>
    <x v="3"/>
    <s v="FF"/>
    <x v="9"/>
    <s v="Anhaltung"/>
  </r>
  <r>
    <n v="148426"/>
    <n v="2296"/>
    <x v="0"/>
    <x v="0"/>
    <n v="20"/>
    <d v="1996-02-21T00:00:00"/>
    <s v="ÖSTERREICH"/>
    <d v="2016-07-21T14:45:00"/>
    <x v="1"/>
    <x v="3"/>
    <s v="FF"/>
    <x v="15"/>
    <s v="Anhaltung"/>
  </r>
  <r>
    <n v="148429"/>
    <n v="2297"/>
    <x v="1"/>
    <x v="1"/>
    <n v="12"/>
    <d v="2003-11-22T00:00:00"/>
    <s v="BOSNIEN-HERZEGOWINA"/>
    <d v="2016-07-21T20:55:00"/>
    <x v="1"/>
    <x v="3"/>
    <s v="FF"/>
    <x v="0"/>
    <s v="Anhaltung"/>
  </r>
  <r>
    <n v="148431"/>
    <n v="2298"/>
    <x v="0"/>
    <x v="0"/>
    <n v="20"/>
    <d v="1995-07-23T00:00:00"/>
    <s v="RUMÄNIEN"/>
    <d v="2016-07-21T21:00:00"/>
    <x v="1"/>
    <x v="3"/>
    <s v="FF"/>
    <x v="3"/>
    <s v="Anhaltung"/>
  </r>
  <r>
    <n v="148439"/>
    <n v="2299"/>
    <x v="0"/>
    <x v="0"/>
    <n v="19"/>
    <d v="1997-02-16T00:00:00"/>
    <s v="ÖSTERREICH"/>
    <d v="2016-07-22T00:35:00"/>
    <x v="1"/>
    <x v="3"/>
    <s v="FF"/>
    <x v="4"/>
    <s v="Anhaltung"/>
  </r>
  <r>
    <n v="148448"/>
    <n v="2300"/>
    <x v="0"/>
    <x v="0"/>
    <n v="19"/>
    <d v="1996-08-15T00:00:00"/>
    <s v="ÖSTERREICH"/>
    <d v="2016-07-22T13:10:00"/>
    <x v="1"/>
    <x v="3"/>
    <s v="FF"/>
    <x v="3"/>
    <s v="Anhaltung"/>
  </r>
  <r>
    <n v="148466"/>
    <n v="2301"/>
    <x v="1"/>
    <x v="1"/>
    <n v="16"/>
    <d v="2000-01-01T00:00:00"/>
    <s v="BOSNIEN-HERZEGOWINA"/>
    <d v="2016-07-22T21:45:00"/>
    <x v="1"/>
    <x v="3"/>
    <s v="FF"/>
    <x v="0"/>
    <s v="Anhaltung"/>
  </r>
  <r>
    <n v="148477"/>
    <n v="2302"/>
    <x v="0"/>
    <x v="0"/>
    <n v="20"/>
    <d v="1996-02-02T00:00:00"/>
    <s v="RUMÄNIEN"/>
    <d v="2016-07-23T15:55:00"/>
    <x v="1"/>
    <x v="3"/>
    <s v="FF"/>
    <x v="12"/>
    <s v="Anhaltung"/>
  </r>
  <r>
    <n v="148483"/>
    <n v="2303"/>
    <x v="1"/>
    <x v="1"/>
    <n v="14"/>
    <d v="2002-01-01T00:00:00"/>
    <s v="BOSNIEN-HERZEGOWINA"/>
    <d v="2016-07-23T21:35:00"/>
    <x v="1"/>
    <x v="3"/>
    <s v="FF"/>
    <x v="0"/>
    <s v="Anhaltung"/>
  </r>
  <r>
    <n v="148488"/>
    <n v="2304"/>
    <x v="0"/>
    <x v="0"/>
    <n v="20"/>
    <d v="1996-01-01T00:00:00"/>
    <s v="AFGHANISTAN"/>
    <d v="2016-07-24T19:25:00"/>
    <x v="1"/>
    <x v="3"/>
    <s v="FF"/>
    <x v="0"/>
    <s v="Anhaltung"/>
  </r>
  <r>
    <n v="148488"/>
    <n v="2305"/>
    <x v="0"/>
    <x v="0"/>
    <n v="20"/>
    <d v="1996-01-01T00:00:00"/>
    <s v="AFGHANISTAN"/>
    <d v="2016-07-27T00:35:00"/>
    <x v="1"/>
    <x v="3"/>
    <s v="FF"/>
    <x v="0"/>
    <s v="Anhaltung"/>
  </r>
  <r>
    <n v="148489"/>
    <n v="2306"/>
    <x v="0"/>
    <x v="0"/>
    <n v="20"/>
    <d v="1996-02-15T00:00:00"/>
    <s v="SLOWENIEN"/>
    <d v="2016-07-24T22:15:00"/>
    <x v="1"/>
    <x v="3"/>
    <s v="FF"/>
    <x v="4"/>
    <s v="Anhaltung"/>
  </r>
  <r>
    <n v="148493"/>
    <n v="2307"/>
    <x v="0"/>
    <x v="0"/>
    <n v="19"/>
    <d v="1996-11-06T00:00:00"/>
    <s v="ÖSTERREICH"/>
    <d v="2016-07-25T00:00:00"/>
    <x v="1"/>
    <x v="3"/>
    <s v="FF"/>
    <x v="4"/>
    <s v="Anhaltung"/>
  </r>
  <r>
    <n v="148500"/>
    <n v="2308"/>
    <x v="0"/>
    <x v="0"/>
    <n v="19"/>
    <d v="1997-01-10T00:00:00"/>
    <s v="LIBYEN"/>
    <d v="2016-07-25T06:45:00"/>
    <x v="1"/>
    <x v="3"/>
    <s v="FF"/>
    <x v="0"/>
    <s v="Anhaltung"/>
  </r>
  <r>
    <n v="148501"/>
    <n v="2309"/>
    <x v="0"/>
    <x v="0"/>
    <n v="20"/>
    <d v="1995-08-01T00:00:00"/>
    <s v="LIBYEN"/>
    <d v="2016-07-25T06:45:00"/>
    <x v="1"/>
    <x v="3"/>
    <s v="FF"/>
    <x v="0"/>
    <s v="Anhaltung"/>
  </r>
  <r>
    <n v="148512"/>
    <n v="2310"/>
    <x v="0"/>
    <x v="1"/>
    <n v="17"/>
    <d v="1999-06-26T00:00:00"/>
    <s v="NIGERIA"/>
    <d v="2016-07-25T13:30:00"/>
    <x v="1"/>
    <x v="3"/>
    <s v="FF"/>
    <x v="0"/>
    <s v="Anhaltung"/>
  </r>
  <r>
    <n v="148517"/>
    <n v="2311"/>
    <x v="1"/>
    <x v="0"/>
    <n v="18"/>
    <d v="1997-09-13T00:00:00"/>
    <s v="ÖSTERREICH"/>
    <d v="2016-07-25T20:25:00"/>
    <x v="1"/>
    <x v="3"/>
    <s v="FF"/>
    <x v="0"/>
    <s v="Anhaltung"/>
  </r>
  <r>
    <n v="148529"/>
    <n v="2312"/>
    <x v="0"/>
    <x v="1"/>
    <n v="17"/>
    <d v="1999-01-01T00:00:00"/>
    <s v="AFGHANISTAN"/>
    <d v="2016-07-26T15:15:00"/>
    <x v="1"/>
    <x v="3"/>
    <s v="FF"/>
    <x v="4"/>
    <s v="Anhaltung"/>
  </r>
  <r>
    <n v="148544"/>
    <n v="2313"/>
    <x v="0"/>
    <x v="0"/>
    <n v="20"/>
    <d v="1996-06-16T00:00:00"/>
    <s v="UNGARN"/>
    <d v="2016-07-26T22:50:00"/>
    <x v="1"/>
    <x v="3"/>
    <s v="FF"/>
    <x v="0"/>
    <s v="Anhaltung"/>
  </r>
  <r>
    <n v="148552"/>
    <n v="2314"/>
    <x v="0"/>
    <x v="0"/>
    <n v="20"/>
    <d v="1995-10-30T00:00:00"/>
    <s v="TÜRKEI"/>
    <d v="2016-07-27T00:35:00"/>
    <x v="1"/>
    <x v="3"/>
    <s v="FF"/>
    <x v="0"/>
    <s v="Anhaltung"/>
  </r>
  <r>
    <n v="148561"/>
    <n v="2315"/>
    <x v="0"/>
    <x v="0"/>
    <n v="19"/>
    <d v="1997-05-09T00:00:00"/>
    <s v="SYRIEN"/>
    <d v="2016-07-27T16:15:00"/>
    <x v="1"/>
    <x v="3"/>
    <s v="FF"/>
    <x v="9"/>
    <s v="Anhaltung"/>
  </r>
  <r>
    <n v="148562"/>
    <n v="2316"/>
    <x v="0"/>
    <x v="0"/>
    <n v="19"/>
    <d v="1997-03-24T00:00:00"/>
    <s v="SYRIEN"/>
    <d v="2016-07-27T17:10:00"/>
    <x v="1"/>
    <x v="3"/>
    <s v="FF"/>
    <x v="9"/>
    <s v="Anhaltung"/>
  </r>
  <r>
    <n v="148567"/>
    <n v="2317"/>
    <x v="1"/>
    <x v="0"/>
    <n v="20"/>
    <d v="1995-12-25T00:00:00"/>
    <s v="UNGARN"/>
    <d v="2016-07-27T20:35:00"/>
    <x v="1"/>
    <x v="3"/>
    <s v="FF"/>
    <x v="0"/>
    <s v="Anhaltung"/>
  </r>
  <r>
    <n v="148570"/>
    <n v="2318"/>
    <x v="0"/>
    <x v="0"/>
    <n v="20"/>
    <d v="1995-09-21T00:00:00"/>
    <s v="MALAWI"/>
    <d v="2016-07-27T22:05:00"/>
    <x v="1"/>
    <x v="3"/>
    <s v="FF"/>
    <x v="0"/>
    <s v="Anhaltung"/>
  </r>
  <r>
    <n v="148571"/>
    <n v="2319"/>
    <x v="0"/>
    <x v="1"/>
    <n v="16"/>
    <d v="2000-09-21T00:00:00"/>
    <s v="ÖSTERREICH"/>
    <d v="2016-12-03T20:00:00"/>
    <x v="1"/>
    <x v="2"/>
    <s v="FF"/>
    <x v="0"/>
    <s v="Anhaltung"/>
  </r>
  <r>
    <n v="148571"/>
    <n v="2320"/>
    <x v="0"/>
    <x v="1"/>
    <n v="15"/>
    <d v="2000-09-21T00:00:00"/>
    <s v="ÖSTERREICH"/>
    <d v="2016-07-27T22:05:00"/>
    <x v="1"/>
    <x v="3"/>
    <s v="FF"/>
    <x v="0"/>
    <s v="Anhaltung"/>
  </r>
  <r>
    <n v="148572"/>
    <n v="2321"/>
    <x v="0"/>
    <x v="1"/>
    <n v="17"/>
    <d v="1998-12-15T00:00:00"/>
    <s v="NIGERIA"/>
    <d v="2016-07-27T22:05:00"/>
    <x v="1"/>
    <x v="3"/>
    <s v="FF"/>
    <x v="0"/>
    <s v="Anhaltung"/>
  </r>
  <r>
    <n v="148573"/>
    <n v="2322"/>
    <x v="0"/>
    <x v="0"/>
    <n v="18"/>
    <d v="1998-10-01T00:00:00"/>
    <s v="UGANDA"/>
    <d v="2016-10-02T15:10:00"/>
    <x v="1"/>
    <x v="2"/>
    <s v="FF"/>
    <x v="0"/>
    <s v="Anhaltung"/>
  </r>
  <r>
    <n v="148573"/>
    <n v="2323"/>
    <x v="0"/>
    <x v="1"/>
    <n v="17"/>
    <d v="1998-10-01T00:00:00"/>
    <s v="UGANDA"/>
    <d v="2016-07-27T22:05:00"/>
    <x v="1"/>
    <x v="3"/>
    <s v="FF"/>
    <x v="0"/>
    <s v="Anhaltung"/>
  </r>
  <r>
    <n v="148582"/>
    <n v="2324"/>
    <x v="0"/>
    <x v="1"/>
    <n v="16"/>
    <d v="2000-01-01T00:00:00"/>
    <s v="AFGHANISTAN"/>
    <d v="2016-07-28T16:20:00"/>
    <x v="1"/>
    <x v="3"/>
    <s v="FF"/>
    <x v="0"/>
    <s v="Anhaltung"/>
  </r>
  <r>
    <n v="148583"/>
    <n v="2325"/>
    <x v="0"/>
    <x v="1"/>
    <n v="17"/>
    <d v="1998-12-17T00:00:00"/>
    <s v="NIGERIA"/>
    <d v="2016-07-28T16:20:00"/>
    <x v="1"/>
    <x v="3"/>
    <s v="FF"/>
    <x v="0"/>
    <s v="Anhaltung"/>
  </r>
  <r>
    <n v="148585"/>
    <n v="2326"/>
    <x v="0"/>
    <x v="0"/>
    <n v="20"/>
    <d v="1996-04-02T00:00:00"/>
    <s v="ALGERIEN"/>
    <d v="2016-08-25T09:20:00"/>
    <x v="1"/>
    <x v="3"/>
    <s v="FF"/>
    <x v="0"/>
    <s v="Anhaltung"/>
  </r>
  <r>
    <n v="148586"/>
    <n v="2327"/>
    <x v="0"/>
    <x v="0"/>
    <n v="19"/>
    <d v="1997-05-22T00:00:00"/>
    <s v="ANGOLA"/>
    <d v="2016-07-28T17:10:00"/>
    <x v="1"/>
    <x v="3"/>
    <s v="FF"/>
    <x v="0"/>
    <s v="Anhaltung"/>
  </r>
  <r>
    <n v="148587"/>
    <n v="2328"/>
    <x v="0"/>
    <x v="0"/>
    <n v="20"/>
    <d v="1996-05-24T00:00:00"/>
    <s v="ÖSTERREICH"/>
    <d v="2016-07-28T17:45:00"/>
    <x v="1"/>
    <x v="3"/>
    <s v="FF"/>
    <x v="11"/>
    <s v="Anhaltung"/>
  </r>
  <r>
    <n v="148591"/>
    <n v="2329"/>
    <x v="0"/>
    <x v="0"/>
    <n v="18"/>
    <d v="1998-02-20T00:00:00"/>
    <s v="RUMÄNIEN"/>
    <d v="2016-07-28T19:00:00"/>
    <x v="1"/>
    <x v="3"/>
    <s v="FF"/>
    <x v="11"/>
    <s v="Anhaltung"/>
  </r>
  <r>
    <n v="148599"/>
    <n v="2330"/>
    <x v="0"/>
    <x v="0"/>
    <n v="19"/>
    <d v="1996-09-27T00:00:00"/>
    <s v="UNGARN"/>
    <d v="2016-07-28T20:30:00"/>
    <x v="1"/>
    <x v="3"/>
    <s v="FF"/>
    <x v="0"/>
    <s v="Anhaltung"/>
  </r>
  <r>
    <n v="148599"/>
    <n v="2331"/>
    <x v="0"/>
    <x v="0"/>
    <n v="20"/>
    <d v="1996-09-27T00:00:00"/>
    <s v="UNGARN"/>
    <d v="2016-12-21T18:10:00"/>
    <x v="1"/>
    <x v="2"/>
    <s v="FF"/>
    <x v="3"/>
    <s v="Anhaltung"/>
  </r>
  <r>
    <n v="148603"/>
    <n v="2332"/>
    <x v="0"/>
    <x v="1"/>
    <n v="17"/>
    <d v="1998-12-05T00:00:00"/>
    <s v="NIGERIA"/>
    <d v="2016-07-28T22:40:00"/>
    <x v="1"/>
    <x v="3"/>
    <s v="FF"/>
    <x v="0"/>
    <s v="Anhaltung"/>
  </r>
  <r>
    <n v="148620"/>
    <n v="2333"/>
    <x v="0"/>
    <x v="1"/>
    <n v="15"/>
    <d v="2000-10-01T00:00:00"/>
    <s v="MAROKKO"/>
    <d v="2016-07-29T14:30:00"/>
    <x v="1"/>
    <x v="3"/>
    <s v="FF"/>
    <x v="9"/>
    <s v="Anhaltung"/>
  </r>
  <r>
    <n v="148620"/>
    <n v="2334"/>
    <x v="0"/>
    <x v="1"/>
    <n v="15"/>
    <d v="2000-10-01T00:00:00"/>
    <s v="MAROKKO"/>
    <d v="2016-09-09T19:40:00"/>
    <x v="1"/>
    <x v="3"/>
    <s v="FF"/>
    <x v="9"/>
    <s v="Anhaltung"/>
  </r>
  <r>
    <n v="148621"/>
    <n v="2335"/>
    <x v="0"/>
    <x v="0"/>
    <n v="20"/>
    <d v="1996-04-03T00:00:00"/>
    <s v="MAROKKO"/>
    <d v="2016-07-29T14:30:00"/>
    <x v="1"/>
    <x v="3"/>
    <s v="FF"/>
    <x v="9"/>
    <s v="Anhaltung"/>
  </r>
  <r>
    <n v="148622"/>
    <n v="2336"/>
    <x v="1"/>
    <x v="1"/>
    <n v="17"/>
    <d v="1999-04-18T00:00:00"/>
    <s v="ÖSTERREICH"/>
    <d v="2016-07-29T14:30:00"/>
    <x v="1"/>
    <x v="3"/>
    <s v="FF"/>
    <x v="9"/>
    <s v="Anhaltung"/>
  </r>
  <r>
    <n v="148624"/>
    <n v="2337"/>
    <x v="0"/>
    <x v="1"/>
    <n v="16"/>
    <d v="2000-05-18T00:00:00"/>
    <s v="UNGARN"/>
    <d v="2016-07-29T17:05:00"/>
    <x v="1"/>
    <x v="3"/>
    <s v="FF"/>
    <x v="3"/>
    <s v="Anhaltung"/>
  </r>
  <r>
    <n v="148625"/>
    <n v="2338"/>
    <x v="0"/>
    <x v="1"/>
    <n v="16"/>
    <d v="2000-07-17T00:00:00"/>
    <s v="ÖSTERREICH"/>
    <d v="2016-07-29T15:00:00"/>
    <x v="1"/>
    <x v="3"/>
    <s v="FF"/>
    <x v="5"/>
    <s v="Anhaltung"/>
  </r>
  <r>
    <n v="148630"/>
    <n v="2339"/>
    <x v="0"/>
    <x v="0"/>
    <n v="19"/>
    <d v="1997-02-10T00:00:00"/>
    <s v="SÜDAFRIKA"/>
    <d v="2016-07-29T21:40:00"/>
    <x v="1"/>
    <x v="3"/>
    <s v="FF"/>
    <x v="0"/>
    <s v="Anhaltung"/>
  </r>
  <r>
    <n v="148644"/>
    <n v="2340"/>
    <x v="0"/>
    <x v="0"/>
    <n v="18"/>
    <d v="1997-12-12T00:00:00"/>
    <s v="ÖSTERREICH"/>
    <d v="2016-07-31T11:50:00"/>
    <x v="1"/>
    <x v="3"/>
    <s v="FF"/>
    <x v="0"/>
    <s v="Anhaltung"/>
  </r>
  <r>
    <n v="148645"/>
    <n v="2341"/>
    <x v="0"/>
    <x v="1"/>
    <n v="16"/>
    <d v="2000-05-05T00:00:00"/>
    <s v="ALGERIEN"/>
    <d v="2016-07-31T19:10:00"/>
    <x v="1"/>
    <x v="3"/>
    <s v="FF"/>
    <x v="0"/>
    <s v="Anhaltung"/>
  </r>
  <r>
    <n v="148656"/>
    <n v="2342"/>
    <x v="0"/>
    <x v="0"/>
    <n v="19"/>
    <d v="1997-03-01T00:00:00"/>
    <s v="ALGERIEN"/>
    <d v="2016-08-01T09:35:00"/>
    <x v="1"/>
    <x v="3"/>
    <s v="FF"/>
    <x v="0"/>
    <s v="Anhaltung"/>
  </r>
  <r>
    <n v="148656"/>
    <n v="2343"/>
    <x v="0"/>
    <x v="0"/>
    <n v="19"/>
    <d v="1997-03-01T00:00:00"/>
    <s v="ALGERIEN"/>
    <d v="2016-09-15T19:30:00"/>
    <x v="1"/>
    <x v="3"/>
    <s v="FF"/>
    <x v="0"/>
    <s v="Anhaltung"/>
  </r>
  <r>
    <n v="148660"/>
    <n v="2344"/>
    <x v="1"/>
    <x v="1"/>
    <n v="14"/>
    <d v="2001-11-10T00:00:00"/>
    <s v="NIGERIA"/>
    <d v="2016-08-01T19:15:00"/>
    <x v="1"/>
    <x v="3"/>
    <s v="FF"/>
    <x v="2"/>
    <s v="Anhaltung"/>
  </r>
  <r>
    <n v="148661"/>
    <n v="2345"/>
    <x v="0"/>
    <x v="1"/>
    <n v="15"/>
    <d v="2000-12-11T00:00:00"/>
    <s v="ÖSTERREICH"/>
    <d v="2016-08-01T19:20:00"/>
    <x v="1"/>
    <x v="3"/>
    <s v="FF"/>
    <x v="4"/>
    <s v="Anhaltung"/>
  </r>
  <r>
    <n v="148665"/>
    <n v="2346"/>
    <x v="0"/>
    <x v="0"/>
    <n v="20"/>
    <d v="1996-07-25T00:00:00"/>
    <s v="ÖSTERREICH"/>
    <d v="2016-08-01T22:45:00"/>
    <x v="1"/>
    <x v="3"/>
    <s v="FF"/>
    <x v="4"/>
    <s v="Anhaltung"/>
  </r>
  <r>
    <n v="148669"/>
    <n v="2347"/>
    <x v="0"/>
    <x v="1"/>
    <n v="16"/>
    <d v="2000-04-02T00:00:00"/>
    <s v="GAMBIA"/>
    <d v="2016-08-02T13:35:00"/>
    <x v="1"/>
    <x v="3"/>
    <s v="FF"/>
    <x v="12"/>
    <s v="Anhaltung"/>
  </r>
  <r>
    <n v="148682"/>
    <n v="2348"/>
    <x v="0"/>
    <x v="0"/>
    <n v="20"/>
    <d v="1996-01-28T00:00:00"/>
    <s v="ÖSTERREICH"/>
    <d v="2016-08-02T20:45:00"/>
    <x v="1"/>
    <x v="3"/>
    <s v="FF"/>
    <x v="13"/>
    <s v="Anhaltung"/>
  </r>
  <r>
    <n v="148688"/>
    <n v="2349"/>
    <x v="0"/>
    <x v="0"/>
    <n v="18"/>
    <d v="1998-08-05T00:00:00"/>
    <s v="UNGARN"/>
    <d v="2016-12-21T18:20:00"/>
    <x v="1"/>
    <x v="2"/>
    <s v="FF"/>
    <x v="3"/>
    <s v="Anhaltung"/>
  </r>
  <r>
    <n v="148688"/>
    <n v="2350"/>
    <x v="0"/>
    <x v="1"/>
    <n v="17"/>
    <d v="1998-08-05T00:00:00"/>
    <s v="UNGARN"/>
    <d v="2016-08-02T23:00:00"/>
    <x v="1"/>
    <x v="3"/>
    <s v="FF"/>
    <x v="0"/>
    <s v="Anhaltung"/>
  </r>
  <r>
    <n v="148695"/>
    <n v="2351"/>
    <x v="0"/>
    <x v="0"/>
    <n v="18"/>
    <d v="1997-11-07T00:00:00"/>
    <s v="NIGERIA"/>
    <d v="2016-08-03T13:30:00"/>
    <x v="1"/>
    <x v="3"/>
    <s v="FF"/>
    <x v="0"/>
    <s v="Anhaltung"/>
  </r>
  <r>
    <n v="148699"/>
    <n v="2352"/>
    <x v="0"/>
    <x v="0"/>
    <n v="18"/>
    <d v="1998-06-05T00:00:00"/>
    <s v="NIGERIA"/>
    <d v="2016-08-03T20:00:00"/>
    <x v="1"/>
    <x v="3"/>
    <s v="FF"/>
    <x v="5"/>
    <s v="Anhaltung"/>
  </r>
  <r>
    <n v="148700"/>
    <n v="2353"/>
    <x v="0"/>
    <x v="0"/>
    <n v="19"/>
    <d v="1997-08-03T00:00:00"/>
    <s v="UNGARN"/>
    <d v="2016-08-03T20:00:00"/>
    <x v="1"/>
    <x v="3"/>
    <s v="FF"/>
    <x v="3"/>
    <s v="Anhaltung"/>
  </r>
  <r>
    <n v="148702"/>
    <n v="2354"/>
    <x v="0"/>
    <x v="0"/>
    <n v="18"/>
    <d v="1998-01-01T00:00:00"/>
    <s v="NIGERIA"/>
    <d v="2016-08-03T21:55:00"/>
    <x v="1"/>
    <x v="3"/>
    <s v="FF"/>
    <x v="0"/>
    <s v="Anhaltung"/>
  </r>
  <r>
    <n v="148705"/>
    <n v="2355"/>
    <x v="0"/>
    <x v="1"/>
    <n v="17"/>
    <d v="1999-06-16T00:00:00"/>
    <s v="SCHWEIZ"/>
    <d v="2016-08-03T22:30:00"/>
    <x v="1"/>
    <x v="3"/>
    <s v="FF"/>
    <x v="1"/>
    <s v="Anhaltung"/>
  </r>
  <r>
    <n v="148706"/>
    <n v="2356"/>
    <x v="0"/>
    <x v="1"/>
    <n v="16"/>
    <d v="2000-02-14T00:00:00"/>
    <s v="SCHWEIZ"/>
    <d v="2016-08-03T22:35:00"/>
    <x v="1"/>
    <x v="3"/>
    <s v="FF"/>
    <x v="1"/>
    <s v="Anhaltung"/>
  </r>
  <r>
    <n v="148728"/>
    <n v="2357"/>
    <x v="0"/>
    <x v="0"/>
    <n v="19"/>
    <d v="1997-03-02T00:00:00"/>
    <s v="BELGIEN"/>
    <d v="2016-08-04T20:45:00"/>
    <x v="1"/>
    <x v="3"/>
    <s v="FF"/>
    <x v="0"/>
    <s v="Anhaltung"/>
  </r>
  <r>
    <n v="148730"/>
    <n v="2358"/>
    <x v="0"/>
    <x v="1"/>
    <n v="17"/>
    <d v="1998-11-10T00:00:00"/>
    <s v="DEUTSCHLAND"/>
    <d v="2016-08-04T21:15:00"/>
    <x v="1"/>
    <x v="3"/>
    <s v="FF"/>
    <x v="4"/>
    <s v="Anhaltung"/>
  </r>
  <r>
    <n v="148740"/>
    <n v="2359"/>
    <x v="0"/>
    <x v="0"/>
    <n v="18"/>
    <d v="1998-01-27T00:00:00"/>
    <s v="NIGERIA"/>
    <d v="2016-08-05T18:05:00"/>
    <x v="1"/>
    <x v="3"/>
    <s v="FF"/>
    <x v="0"/>
    <s v="Anhaltung"/>
  </r>
  <r>
    <n v="148744"/>
    <n v="2360"/>
    <x v="0"/>
    <x v="1"/>
    <n v="17"/>
    <d v="1999-01-10T00:00:00"/>
    <s v="ÖSTERREICH"/>
    <d v="2016-08-05T23:10:00"/>
    <x v="1"/>
    <x v="3"/>
    <s v="FF"/>
    <x v="4"/>
    <s v="Anhaltung"/>
  </r>
  <r>
    <n v="148747"/>
    <n v="2361"/>
    <x v="0"/>
    <x v="0"/>
    <n v="19"/>
    <d v="1997-06-06T00:00:00"/>
    <m/>
    <d v="2016-08-06T09:10:00"/>
    <x v="1"/>
    <x v="3"/>
    <s v="FF"/>
    <x v="0"/>
    <s v="Anhaltung"/>
  </r>
  <r>
    <n v="148748"/>
    <n v="2362"/>
    <x v="0"/>
    <x v="1"/>
    <n v="16"/>
    <d v="2000-03-27T00:00:00"/>
    <s v="LIBYEN"/>
    <d v="2016-08-06T09:20:00"/>
    <x v="1"/>
    <x v="3"/>
    <s v="FF"/>
    <x v="0"/>
    <s v="Anhaltung"/>
  </r>
  <r>
    <n v="148752"/>
    <n v="2363"/>
    <x v="0"/>
    <x v="0"/>
    <n v="20"/>
    <d v="1996-07-16T00:00:00"/>
    <s v="UNGARN"/>
    <d v="2016-08-06T14:15:00"/>
    <x v="1"/>
    <x v="3"/>
    <s v="FF"/>
    <x v="0"/>
    <s v="Anhaltung"/>
  </r>
  <r>
    <n v="148753"/>
    <n v="2364"/>
    <x v="0"/>
    <x v="0"/>
    <n v="20"/>
    <d v="1995-08-23T00:00:00"/>
    <s v="UNGARN"/>
    <d v="2016-08-06T14:15:00"/>
    <x v="1"/>
    <x v="3"/>
    <s v="FF"/>
    <x v="0"/>
    <s v="Anhaltung"/>
  </r>
  <r>
    <n v="148756"/>
    <n v="2365"/>
    <x v="0"/>
    <x v="1"/>
    <n v="15"/>
    <d v="2001-07-25T00:00:00"/>
    <s v="ÖSTERREICH"/>
    <d v="2016-08-06T23:00:00"/>
    <x v="1"/>
    <x v="3"/>
    <s v="FF"/>
    <x v="8"/>
    <s v="Anhaltung"/>
  </r>
  <r>
    <n v="148761"/>
    <n v="2366"/>
    <x v="0"/>
    <x v="1"/>
    <n v="16"/>
    <d v="1999-08-23T00:00:00"/>
    <s v="NIGERIA"/>
    <d v="2016-08-07T23:25:00"/>
    <x v="1"/>
    <x v="3"/>
    <s v="FF"/>
    <x v="12"/>
    <s v="Anhaltung"/>
  </r>
  <r>
    <n v="148770"/>
    <n v="2367"/>
    <x v="0"/>
    <x v="1"/>
    <n v="17"/>
    <d v="1999-05-21T00:00:00"/>
    <s v="NIGERIA"/>
    <d v="2016-08-08T21:20:00"/>
    <x v="1"/>
    <x v="3"/>
    <s v="FF"/>
    <x v="12"/>
    <s v="Anhaltung"/>
  </r>
  <r>
    <n v="148773"/>
    <n v="2368"/>
    <x v="0"/>
    <x v="1"/>
    <n v="15"/>
    <d v="2000-09-08T00:00:00"/>
    <s v="ALGERIEN"/>
    <d v="2016-08-09T08:40:00"/>
    <x v="1"/>
    <x v="3"/>
    <s v="FF"/>
    <x v="0"/>
    <s v="Anhaltung"/>
  </r>
  <r>
    <n v="148773"/>
    <n v="2369"/>
    <x v="0"/>
    <x v="1"/>
    <n v="16"/>
    <d v="2000-09-08T00:00:00"/>
    <s v="ALGERIEN"/>
    <d v="2016-10-07T22:00:00"/>
    <x v="1"/>
    <x v="2"/>
    <s v="FF"/>
    <x v="0"/>
    <s v="Anhaltung"/>
  </r>
  <r>
    <n v="148774"/>
    <n v="2370"/>
    <x v="0"/>
    <x v="1"/>
    <n v="17"/>
    <d v="1999-02-03T00:00:00"/>
    <s v="AFGHANISTAN"/>
    <d v="2016-08-09T09:30:00"/>
    <x v="1"/>
    <x v="3"/>
    <s v="FF"/>
    <x v="0"/>
    <s v="Anhaltung"/>
  </r>
  <r>
    <n v="148774"/>
    <n v="2371"/>
    <x v="0"/>
    <x v="1"/>
    <n v="17"/>
    <d v="1999-02-03T00:00:00"/>
    <s v="AFGHANISTAN"/>
    <d v="2016-11-21T21:55:00"/>
    <x v="1"/>
    <x v="2"/>
    <s v="FF"/>
    <x v="0"/>
    <s v="Anhaltung"/>
  </r>
  <r>
    <n v="148788"/>
    <n v="2372"/>
    <x v="0"/>
    <x v="0"/>
    <n v="18"/>
    <d v="1998-03-11T00:00:00"/>
    <s v="SYRIEN"/>
    <d v="2016-08-09T20:30:00"/>
    <x v="1"/>
    <x v="3"/>
    <s v="FF"/>
    <x v="0"/>
    <s v="Anhaltung"/>
  </r>
  <r>
    <n v="148792"/>
    <n v="2373"/>
    <x v="1"/>
    <x v="0"/>
    <n v="20"/>
    <d v="1995-10-20T00:00:00"/>
    <s v="SLOWENIEN"/>
    <d v="2016-08-09T21:05:00"/>
    <x v="1"/>
    <x v="3"/>
    <s v="FF"/>
    <x v="6"/>
    <s v="Anhaltung"/>
  </r>
  <r>
    <n v="148802"/>
    <n v="2374"/>
    <x v="0"/>
    <x v="0"/>
    <n v="19"/>
    <d v="1996-12-22T00:00:00"/>
    <s v="NIGERIA"/>
    <d v="2016-08-10T10:10:00"/>
    <x v="1"/>
    <x v="3"/>
    <s v="FF"/>
    <x v="0"/>
    <s v="Anhaltung"/>
  </r>
  <r>
    <n v="148811"/>
    <n v="2375"/>
    <x v="1"/>
    <x v="0"/>
    <n v="20"/>
    <d v="1996-03-24T00:00:00"/>
    <s v="BULGARIEN"/>
    <d v="2016-08-10T22:35:00"/>
    <x v="1"/>
    <x v="3"/>
    <s v="FF"/>
    <x v="0"/>
    <s v="Anhaltung"/>
  </r>
  <r>
    <n v="148820"/>
    <n v="2376"/>
    <x v="0"/>
    <x v="0"/>
    <n v="18"/>
    <d v="1998-03-15T00:00:00"/>
    <s v="ÖSTERREICH"/>
    <d v="2016-08-11T19:30:00"/>
    <x v="1"/>
    <x v="3"/>
    <s v="FF"/>
    <x v="4"/>
    <s v="Anhaltung"/>
  </r>
  <r>
    <n v="148833"/>
    <n v="2377"/>
    <x v="0"/>
    <x v="0"/>
    <n v="18"/>
    <d v="1997-11-03T00:00:00"/>
    <s v="AFGHANISTAN"/>
    <d v="2016-08-12T16:20:00"/>
    <x v="1"/>
    <x v="3"/>
    <s v="FF"/>
    <x v="5"/>
    <s v="Anhaltung"/>
  </r>
  <r>
    <n v="148843"/>
    <n v="2378"/>
    <x v="0"/>
    <x v="0"/>
    <n v="19"/>
    <d v="1997-03-05T00:00:00"/>
    <s v="AFGHANISTAN"/>
    <d v="2016-08-12T22:50:00"/>
    <x v="1"/>
    <x v="3"/>
    <s v="FF"/>
    <x v="1"/>
    <s v="Anhaltung"/>
  </r>
  <r>
    <n v="148844"/>
    <n v="2379"/>
    <x v="0"/>
    <x v="0"/>
    <n v="20"/>
    <d v="1996-02-01T00:00:00"/>
    <s v="ALGERIEN"/>
    <d v="2016-08-12T23:20:00"/>
    <x v="1"/>
    <x v="3"/>
    <s v="FF"/>
    <x v="0"/>
    <s v="Anhaltung"/>
  </r>
  <r>
    <n v="148846"/>
    <n v="2380"/>
    <x v="0"/>
    <x v="1"/>
    <n v="17"/>
    <d v="1999-06-30T00:00:00"/>
    <s v="ÖSTERREICH"/>
    <d v="2016-08-12T23:45:00"/>
    <x v="1"/>
    <x v="3"/>
    <s v="FF"/>
    <x v="9"/>
    <s v="Anhaltung"/>
  </r>
  <r>
    <n v="148846"/>
    <n v="2381"/>
    <x v="0"/>
    <x v="1"/>
    <n v="17"/>
    <d v="1999-06-30T00:00:00"/>
    <s v="ÖSTERREICH"/>
    <d v="2016-11-18T14:30:00"/>
    <x v="1"/>
    <x v="2"/>
    <s v="FF"/>
    <x v="9"/>
    <s v="Anhaltung"/>
  </r>
  <r>
    <n v="148846"/>
    <n v="2382"/>
    <x v="0"/>
    <x v="1"/>
    <n v="17"/>
    <d v="1999-06-30T00:00:00"/>
    <s v="ÖSTERREICH"/>
    <d v="2016-12-23T09:00:00"/>
    <x v="1"/>
    <x v="2"/>
    <s v="von Haft"/>
    <x v="9"/>
    <s v="Untersuchungshaft"/>
  </r>
  <r>
    <n v="148847"/>
    <n v="2383"/>
    <x v="0"/>
    <x v="0"/>
    <n v="18"/>
    <d v="1998-11-10T00:00:00"/>
    <s v="ÖSTERREICH"/>
    <d v="2016-11-18T14:30:00"/>
    <x v="1"/>
    <x v="2"/>
    <s v="FF"/>
    <x v="9"/>
    <s v="Anhaltung"/>
  </r>
  <r>
    <n v="148847"/>
    <n v="2384"/>
    <x v="0"/>
    <x v="1"/>
    <n v="17"/>
    <d v="1998-11-10T00:00:00"/>
    <s v="ÖSTERREICH"/>
    <d v="2016-08-12T23:45:00"/>
    <x v="1"/>
    <x v="3"/>
    <s v="FF"/>
    <x v="9"/>
    <s v="Anhaltung"/>
  </r>
  <r>
    <n v="148850"/>
    <n v="2385"/>
    <x v="0"/>
    <x v="0"/>
    <n v="18"/>
    <d v="1997-10-16T00:00:00"/>
    <s v="NIEDERLANDE; ISRAEL"/>
    <d v="2016-08-13T08:15:00"/>
    <x v="1"/>
    <x v="3"/>
    <s v="FF"/>
    <x v="0"/>
    <s v="Anhaltung"/>
  </r>
  <r>
    <n v="148872"/>
    <n v="2386"/>
    <x v="0"/>
    <x v="0"/>
    <n v="20"/>
    <d v="1996-07-24T00:00:00"/>
    <s v="AFGHANISTAN"/>
    <d v="2016-08-14T20:05:00"/>
    <x v="1"/>
    <x v="3"/>
    <s v="FF"/>
    <x v="1"/>
    <s v="Anhaltung"/>
  </r>
  <r>
    <n v="148882"/>
    <n v="2387"/>
    <x v="0"/>
    <x v="0"/>
    <n v="19"/>
    <d v="1997-08-03T00:00:00"/>
    <s v="RUMÄNIEN"/>
    <d v="2016-08-15T13:30:00"/>
    <x v="1"/>
    <x v="3"/>
    <s v="FF"/>
    <x v="6"/>
    <s v="Anhaltung"/>
  </r>
  <r>
    <n v="148884"/>
    <n v="2388"/>
    <x v="0"/>
    <x v="1"/>
    <n v="14"/>
    <d v="2001-12-22T00:00:00"/>
    <s v="AFGHANISTAN"/>
    <d v="2016-08-15T18:00:00"/>
    <x v="1"/>
    <x v="3"/>
    <s v="FF"/>
    <x v="3"/>
    <s v="Anhaltung"/>
  </r>
  <r>
    <n v="148885"/>
    <n v="2389"/>
    <x v="0"/>
    <x v="1"/>
    <n v="16"/>
    <d v="2000-07-10T00:00:00"/>
    <s v="ÖSTERREICH"/>
    <d v="2016-08-15T20:15:00"/>
    <x v="1"/>
    <x v="3"/>
    <s v="FF"/>
    <x v="13"/>
    <s v="Anhaltung"/>
  </r>
  <r>
    <n v="148898"/>
    <n v="2390"/>
    <x v="0"/>
    <x v="0"/>
    <n v="18"/>
    <d v="1998-08-08T00:00:00"/>
    <s v="LIBYEN"/>
    <d v="2016-08-16T18:45:00"/>
    <x v="1"/>
    <x v="3"/>
    <s v="FF"/>
    <x v="0"/>
    <s v="Anhaltung"/>
  </r>
  <r>
    <n v="148900"/>
    <n v="2391"/>
    <x v="0"/>
    <x v="0"/>
    <n v="18"/>
    <d v="1998-01-01T00:00:00"/>
    <s v="AFGHANISTAN"/>
    <d v="2016-08-16T21:25:00"/>
    <x v="1"/>
    <x v="3"/>
    <s v="FF"/>
    <x v="0"/>
    <s v="Anhaltung"/>
  </r>
  <r>
    <n v="148902"/>
    <n v="2392"/>
    <x v="0"/>
    <x v="0"/>
    <n v="18"/>
    <d v="1998-01-01T00:00:00"/>
    <s v="NIGERIA"/>
    <d v="2016-08-16T22:45:00"/>
    <x v="1"/>
    <x v="3"/>
    <s v="FF"/>
    <x v="3"/>
    <s v="Anhaltung"/>
  </r>
  <r>
    <n v="148903"/>
    <n v="2393"/>
    <x v="0"/>
    <x v="1"/>
    <n v="17"/>
    <d v="1999-08-01T00:00:00"/>
    <s v="NIGERIA"/>
    <d v="2016-08-16T22:45:00"/>
    <x v="1"/>
    <x v="3"/>
    <s v="FF"/>
    <x v="3"/>
    <s v="Anhaltung"/>
  </r>
  <r>
    <n v="148903"/>
    <n v="2394"/>
    <x v="0"/>
    <x v="1"/>
    <n v="17"/>
    <d v="1999-08-01T00:00:00"/>
    <s v="NIGERIA"/>
    <d v="2016-10-28T17:20:00"/>
    <x v="1"/>
    <x v="2"/>
    <s v="FF"/>
    <x v="3"/>
    <s v="Anhaltung"/>
  </r>
  <r>
    <n v="148909"/>
    <n v="2395"/>
    <x v="0"/>
    <x v="1"/>
    <n v="16"/>
    <d v="2000-03-26T00:00:00"/>
    <s v="LIBYEN"/>
    <d v="2016-08-17T08:55:00"/>
    <x v="1"/>
    <x v="3"/>
    <s v="FF"/>
    <x v="0"/>
    <s v="Anhaltung"/>
  </r>
  <r>
    <n v="148910"/>
    <n v="2396"/>
    <x v="0"/>
    <x v="0"/>
    <n v="19"/>
    <d v="1996-09-01T00:00:00"/>
    <s v="ALGERIEN"/>
    <d v="2016-08-17T08:55:00"/>
    <x v="1"/>
    <x v="3"/>
    <s v="FF"/>
    <x v="0"/>
    <s v="Anhaltung"/>
  </r>
  <r>
    <n v="148913"/>
    <n v="2397"/>
    <x v="0"/>
    <x v="0"/>
    <n v="19"/>
    <d v="1997-04-23T00:00:00"/>
    <s v="SLOWAKEI"/>
    <d v="2016-08-17T10:50:00"/>
    <x v="1"/>
    <x v="3"/>
    <s v="FF"/>
    <x v="0"/>
    <s v="Anhaltung"/>
  </r>
  <r>
    <n v="148913"/>
    <n v="2398"/>
    <x v="0"/>
    <x v="0"/>
    <n v="19"/>
    <d v="1997-04-23T00:00:00"/>
    <s v="SLOWAKEI"/>
    <d v="2016-11-21T20:15:00"/>
    <x v="1"/>
    <x v="2"/>
    <s v="FF"/>
    <x v="0"/>
    <s v="Anhaltung"/>
  </r>
  <r>
    <n v="148917"/>
    <n v="2399"/>
    <x v="0"/>
    <x v="0"/>
    <n v="19"/>
    <d v="1997-06-07T00:00:00"/>
    <s v="SERBIEN"/>
    <d v="2016-08-17T12:40:00"/>
    <x v="1"/>
    <x v="3"/>
    <s v="FF"/>
    <x v="0"/>
    <s v="Anhaltung"/>
  </r>
  <r>
    <n v="148918"/>
    <n v="2400"/>
    <x v="0"/>
    <x v="0"/>
    <n v="18"/>
    <d v="1997-10-07T00:00:00"/>
    <s v="STAATENLOS"/>
    <d v="2016-08-17T13:45:00"/>
    <x v="1"/>
    <x v="3"/>
    <s v="FF"/>
    <x v="5"/>
    <s v="Anhaltung"/>
  </r>
  <r>
    <n v="148937"/>
    <n v="2401"/>
    <x v="0"/>
    <x v="0"/>
    <n v="19"/>
    <d v="1996-10-26T00:00:00"/>
    <s v="SOMALIA"/>
    <d v="2016-08-18T10:15:00"/>
    <x v="1"/>
    <x v="3"/>
    <s v="FF"/>
    <x v="5"/>
    <s v="Anhaltung"/>
  </r>
  <r>
    <n v="148938"/>
    <n v="2402"/>
    <x v="0"/>
    <x v="1"/>
    <n v="17"/>
    <d v="1999-03-12T00:00:00"/>
    <s v="ÖSTERREICH"/>
    <d v="2016-08-18T10:45:00"/>
    <x v="1"/>
    <x v="3"/>
    <s v="FF"/>
    <x v="5"/>
    <s v="Untersuchungshaft"/>
  </r>
  <r>
    <n v="148939"/>
    <n v="2403"/>
    <x v="0"/>
    <x v="1"/>
    <n v="16"/>
    <d v="1999-11-01T00:00:00"/>
    <s v="ÖSTERREICH"/>
    <d v="2016-08-18T10:45:00"/>
    <x v="1"/>
    <x v="3"/>
    <s v="FF"/>
    <x v="5"/>
    <s v="Untersuchungshaft"/>
  </r>
  <r>
    <n v="148945"/>
    <n v="2404"/>
    <x v="0"/>
    <x v="0"/>
    <n v="20"/>
    <d v="1996-08-15T00:00:00"/>
    <s v="LIBERIA"/>
    <d v="2016-08-18T15:25:00"/>
    <x v="1"/>
    <x v="3"/>
    <s v="FF"/>
    <x v="0"/>
    <s v="Anhaltung"/>
  </r>
  <r>
    <n v="148970"/>
    <n v="2405"/>
    <x v="0"/>
    <x v="1"/>
    <n v="15"/>
    <d v="2000-11-01T00:00:00"/>
    <s v="STAATENLOS"/>
    <d v="2016-08-19T18:30:00"/>
    <x v="1"/>
    <x v="3"/>
    <s v="FF"/>
    <x v="5"/>
    <s v="Anhaltung"/>
  </r>
  <r>
    <n v="148976"/>
    <n v="2406"/>
    <x v="0"/>
    <x v="1"/>
    <n v="17"/>
    <d v="1998-08-25T00:00:00"/>
    <s v="MOLDAWIEN"/>
    <d v="2016-08-19T20:30:00"/>
    <x v="1"/>
    <x v="3"/>
    <s v="FF"/>
    <x v="0"/>
    <s v="Anhaltung"/>
  </r>
  <r>
    <n v="148977"/>
    <n v="2407"/>
    <x v="0"/>
    <x v="1"/>
    <n v="16"/>
    <d v="1999-08-21T00:00:00"/>
    <s v="MOLDAWIEN"/>
    <d v="2016-08-19T20:30:00"/>
    <x v="1"/>
    <x v="3"/>
    <s v="FF"/>
    <x v="0"/>
    <s v="Anhaltung"/>
  </r>
  <r>
    <n v="148978"/>
    <n v="2408"/>
    <x v="0"/>
    <x v="1"/>
    <n v="17"/>
    <d v="1998-09-05T00:00:00"/>
    <s v="MOLDAWIEN"/>
    <d v="2016-08-19T20:30:00"/>
    <x v="1"/>
    <x v="3"/>
    <s v="FF"/>
    <x v="0"/>
    <s v="Anhaltung"/>
  </r>
  <r>
    <n v="148979"/>
    <n v="2409"/>
    <x v="0"/>
    <x v="0"/>
    <n v="18"/>
    <d v="1997-10-24T00:00:00"/>
    <s v="RUMÄNIEN"/>
    <d v="2016-08-19T20:55:00"/>
    <x v="1"/>
    <x v="3"/>
    <s v="FF"/>
    <x v="0"/>
    <s v="Anhaltung"/>
  </r>
  <r>
    <n v="148980"/>
    <n v="2410"/>
    <x v="0"/>
    <x v="0"/>
    <n v="18"/>
    <d v="1998-04-16T00:00:00"/>
    <s v="MOLDAWIEN"/>
    <d v="2016-08-19T20:55:00"/>
    <x v="1"/>
    <x v="3"/>
    <s v="FF"/>
    <x v="0"/>
    <s v="Anhaltung"/>
  </r>
  <r>
    <n v="148988"/>
    <n v="2411"/>
    <x v="0"/>
    <x v="0"/>
    <n v="20"/>
    <d v="1996-02-24T00:00:00"/>
    <s v="NIGERIA"/>
    <d v="2016-08-20T17:35:00"/>
    <x v="1"/>
    <x v="3"/>
    <s v="FF"/>
    <x v="0"/>
    <s v="Anhaltung"/>
  </r>
  <r>
    <n v="148989"/>
    <n v="2412"/>
    <x v="0"/>
    <x v="1"/>
    <n v="16"/>
    <d v="1999-12-31T00:00:00"/>
    <s v="NIGERIA"/>
    <d v="2016-08-20T17:35:00"/>
    <x v="1"/>
    <x v="3"/>
    <s v="FF"/>
    <x v="0"/>
    <s v="Anhaltung"/>
  </r>
  <r>
    <n v="149009"/>
    <n v="2413"/>
    <x v="0"/>
    <x v="1"/>
    <n v="16"/>
    <d v="1999-09-12T00:00:00"/>
    <s v="ÖSTERREICH"/>
    <d v="2016-08-22T16:20:00"/>
    <x v="1"/>
    <x v="3"/>
    <s v="FF"/>
    <x v="8"/>
    <s v="Anhaltung"/>
  </r>
  <r>
    <n v="149016"/>
    <n v="2414"/>
    <x v="0"/>
    <x v="0"/>
    <n v="18"/>
    <d v="1998-04-06T00:00:00"/>
    <s v="RUMÄNIEN"/>
    <d v="2016-08-22T20:05:00"/>
    <x v="1"/>
    <x v="3"/>
    <s v="FF"/>
    <x v="7"/>
    <s v="Anhaltung"/>
  </r>
  <r>
    <n v="149027"/>
    <n v="2415"/>
    <x v="0"/>
    <x v="0"/>
    <n v="18"/>
    <d v="1998-08-14T00:00:00"/>
    <s v="ÖSTERREICH"/>
    <d v="2016-08-23T19:40:00"/>
    <x v="1"/>
    <x v="3"/>
    <s v="FF"/>
    <x v="12"/>
    <s v="Anhaltung"/>
  </r>
  <r>
    <n v="149032"/>
    <n v="2416"/>
    <x v="0"/>
    <x v="1"/>
    <n v="15"/>
    <d v="2001-05-10T00:00:00"/>
    <s v="SERBIEN"/>
    <d v="2016-08-24T12:30:00"/>
    <x v="1"/>
    <x v="3"/>
    <s v="FF"/>
    <x v="0"/>
    <s v="Anhaltung"/>
  </r>
  <r>
    <n v="149033"/>
    <n v="2417"/>
    <x v="0"/>
    <x v="1"/>
    <n v="15"/>
    <d v="2000-12-24T00:00:00"/>
    <s v="ÖSTERREICH"/>
    <d v="2016-08-24T12:30:00"/>
    <x v="1"/>
    <x v="3"/>
    <s v="FF"/>
    <x v="0"/>
    <s v="Anhaltung"/>
  </r>
  <r>
    <n v="149036"/>
    <n v="2418"/>
    <x v="0"/>
    <x v="0"/>
    <n v="18"/>
    <d v="1997-09-13T00:00:00"/>
    <s v="ÖSTERREICH"/>
    <d v="2016-08-24T19:00:00"/>
    <x v="1"/>
    <x v="3"/>
    <s v="FF"/>
    <x v="5"/>
    <s v="Anhaltung"/>
  </r>
  <r>
    <n v="149041"/>
    <n v="2419"/>
    <x v="1"/>
    <x v="1"/>
    <n v="14"/>
    <d v="2001-08-27T00:00:00"/>
    <s v="BOSNIEN-HERZEGOWINA"/>
    <d v="2016-08-24T19:50:00"/>
    <x v="1"/>
    <x v="3"/>
    <s v="FF"/>
    <x v="0"/>
    <s v="Anhaltung"/>
  </r>
  <r>
    <n v="149043"/>
    <n v="2420"/>
    <x v="0"/>
    <x v="1"/>
    <n v="15"/>
    <d v="2000-12-13T00:00:00"/>
    <s v="ALGERIEN"/>
    <d v="2016-08-24T20:15:00"/>
    <x v="1"/>
    <x v="3"/>
    <s v="FF"/>
    <x v="3"/>
    <s v="Anhaltung"/>
  </r>
  <r>
    <n v="149044"/>
    <n v="2421"/>
    <x v="0"/>
    <x v="1"/>
    <n v="17"/>
    <d v="1999-04-12T00:00:00"/>
    <s v="MAROKKO"/>
    <d v="2016-08-24T20:15:00"/>
    <x v="1"/>
    <x v="3"/>
    <s v="FF"/>
    <x v="3"/>
    <s v="Anhaltung"/>
  </r>
  <r>
    <n v="149046"/>
    <n v="2422"/>
    <x v="0"/>
    <x v="0"/>
    <n v="18"/>
    <d v="1998-01-01T00:00:00"/>
    <s v="AFGHANISTAN"/>
    <d v="2016-08-24T22:20:00"/>
    <x v="1"/>
    <x v="3"/>
    <s v="FF"/>
    <x v="0"/>
    <s v="Anhaltung"/>
  </r>
  <r>
    <n v="149046"/>
    <n v="2423"/>
    <x v="0"/>
    <x v="0"/>
    <n v="18"/>
    <d v="1998-01-01T00:00:00"/>
    <s v="AFGHANISTAN"/>
    <d v="2016-12-28T19:40:00"/>
    <x v="1"/>
    <x v="2"/>
    <s v="FF"/>
    <x v="0"/>
    <s v="Anhaltung"/>
  </r>
  <r>
    <n v="149058"/>
    <n v="2424"/>
    <x v="0"/>
    <x v="1"/>
    <n v="17"/>
    <d v="1999-07-28T00:00:00"/>
    <s v="MAROKKO"/>
    <d v="2016-10-22T21:20:00"/>
    <x v="1"/>
    <x v="2"/>
    <s v="FF"/>
    <x v="0"/>
    <s v="Anhaltung"/>
  </r>
  <r>
    <n v="149058"/>
    <n v="2425"/>
    <x v="0"/>
    <x v="1"/>
    <n v="17"/>
    <d v="1999-07-28T00:00:00"/>
    <s v="MAROKKO"/>
    <d v="2016-08-25T13:25:00"/>
    <x v="1"/>
    <x v="3"/>
    <s v="FF"/>
    <x v="0"/>
    <s v="Anhaltung"/>
  </r>
  <r>
    <n v="149061"/>
    <n v="2426"/>
    <x v="0"/>
    <x v="0"/>
    <n v="20"/>
    <d v="1996-04-06T00:00:00"/>
    <s v="ÖSTERREICH"/>
    <d v="2016-08-25T17:15:00"/>
    <x v="1"/>
    <x v="3"/>
    <s v="FF"/>
    <x v="5"/>
    <s v="Anhaltung"/>
  </r>
  <r>
    <n v="149088"/>
    <n v="2427"/>
    <x v="0"/>
    <x v="1"/>
    <n v="17"/>
    <d v="1999-08-10T00:00:00"/>
    <s v="ÖSTERREICH"/>
    <d v="2016-08-27T19:50:00"/>
    <x v="1"/>
    <x v="3"/>
    <s v="FF"/>
    <x v="12"/>
    <s v="Anhaltung"/>
  </r>
  <r>
    <n v="149089"/>
    <n v="2428"/>
    <x v="0"/>
    <x v="0"/>
    <n v="19"/>
    <d v="1997-02-11T00:00:00"/>
    <s v="ÖSTERREICH"/>
    <d v="2016-08-27T19:50:00"/>
    <x v="1"/>
    <x v="3"/>
    <s v="FF"/>
    <x v="12"/>
    <s v="Anhaltung"/>
  </r>
  <r>
    <n v="149090"/>
    <n v="2429"/>
    <x v="0"/>
    <x v="0"/>
    <n v="18"/>
    <d v="1997-10-07T00:00:00"/>
    <s v="ÖSTERREICH"/>
    <d v="2016-08-27T19:50:00"/>
    <x v="1"/>
    <x v="3"/>
    <s v="FF"/>
    <x v="12"/>
    <s v="Anhaltung"/>
  </r>
  <r>
    <n v="149117"/>
    <n v="2430"/>
    <x v="0"/>
    <x v="0"/>
    <n v="20"/>
    <d v="1995-11-11T00:00:00"/>
    <s v="ALGERIEN"/>
    <d v="2016-08-30T19:30:00"/>
    <x v="1"/>
    <x v="3"/>
    <s v="FF"/>
    <x v="0"/>
    <s v="Anhaltung"/>
  </r>
  <r>
    <n v="149118"/>
    <n v="2431"/>
    <x v="0"/>
    <x v="0"/>
    <n v="18"/>
    <d v="1997-10-15T00:00:00"/>
    <s v="BULGARIEN"/>
    <d v="2016-08-30T19:30:00"/>
    <x v="1"/>
    <x v="3"/>
    <s v="FF"/>
    <x v="0"/>
    <s v="Anhaltung"/>
  </r>
  <r>
    <n v="149121"/>
    <n v="2432"/>
    <x v="0"/>
    <x v="1"/>
    <n v="17"/>
    <d v="1998-11-20T00:00:00"/>
    <s v="ALGERIEN"/>
    <d v="2016-08-30T21:55:00"/>
    <x v="1"/>
    <x v="3"/>
    <s v="FF"/>
    <x v="9"/>
    <s v="Anhaltung"/>
  </r>
  <r>
    <n v="149122"/>
    <n v="2433"/>
    <x v="0"/>
    <x v="0"/>
    <n v="19"/>
    <d v="1996-10-14T00:00:00"/>
    <s v="ÖSTERREICH"/>
    <d v="2016-08-30T22:05:00"/>
    <x v="1"/>
    <x v="3"/>
    <s v="FF"/>
    <x v="5"/>
    <s v="Anhaltung"/>
  </r>
  <r>
    <n v="149127"/>
    <n v="2434"/>
    <x v="0"/>
    <x v="1"/>
    <n v="16"/>
    <d v="1999-11-03T00:00:00"/>
    <s v="AFGHANISTAN"/>
    <d v="2016-08-31T11:15:00"/>
    <x v="1"/>
    <x v="3"/>
    <s v="FF"/>
    <x v="0"/>
    <s v="Anhaltung"/>
  </r>
  <r>
    <n v="149130"/>
    <n v="2435"/>
    <x v="0"/>
    <x v="0"/>
    <n v="20"/>
    <d v="1996-01-13T00:00:00"/>
    <s v="ÖSTERREICH"/>
    <d v="2016-08-31T13:40:00"/>
    <x v="1"/>
    <x v="3"/>
    <s v="FF"/>
    <x v="5"/>
    <s v="Anhaltung"/>
  </r>
  <r>
    <n v="149131"/>
    <n v="2436"/>
    <x v="0"/>
    <x v="0"/>
    <n v="19"/>
    <d v="1997-03-27T00:00:00"/>
    <s v="NIGERIA"/>
    <d v="2016-08-31T15:35:00"/>
    <x v="1"/>
    <x v="3"/>
    <s v="FF"/>
    <x v="0"/>
    <s v="Anhaltung"/>
  </r>
  <r>
    <n v="149136"/>
    <n v="2437"/>
    <x v="0"/>
    <x v="1"/>
    <n v="17"/>
    <d v="1999-07-23T00:00:00"/>
    <s v="NIGERIA"/>
    <d v="2016-08-31T19:30:00"/>
    <x v="1"/>
    <x v="3"/>
    <s v="FF"/>
    <x v="0"/>
    <s v="Anhaltung"/>
  </r>
  <r>
    <n v="149137"/>
    <n v="2438"/>
    <x v="0"/>
    <x v="0"/>
    <n v="20"/>
    <d v="1996-01-01T00:00:00"/>
    <s v="SYRIEN"/>
    <d v="2016-08-31T19:40:00"/>
    <x v="1"/>
    <x v="3"/>
    <s v="FF"/>
    <x v="12"/>
    <s v="Anhaltung"/>
  </r>
  <r>
    <n v="149140"/>
    <n v="2439"/>
    <x v="0"/>
    <x v="0"/>
    <n v="19"/>
    <d v="1997-08-15T00:00:00"/>
    <s v="ÄGYPTEN"/>
    <d v="2016-08-31T19:40:00"/>
    <x v="1"/>
    <x v="3"/>
    <s v="FF"/>
    <x v="12"/>
    <s v="Anhaltung"/>
  </r>
  <r>
    <n v="149142"/>
    <n v="2440"/>
    <x v="0"/>
    <x v="0"/>
    <n v="19"/>
    <d v="1997-06-19T00:00:00"/>
    <s v="IRAK"/>
    <d v="2016-08-31T20:50:00"/>
    <x v="1"/>
    <x v="3"/>
    <s v="FF"/>
    <x v="13"/>
    <s v="Anhaltung"/>
  </r>
  <r>
    <n v="149147"/>
    <n v="2441"/>
    <x v="0"/>
    <x v="0"/>
    <n v="20"/>
    <d v="1996-08-28T00:00:00"/>
    <s v="AFGHANISTAN"/>
    <d v="2016-08-31T23:45:00"/>
    <x v="1"/>
    <x v="3"/>
    <s v="FF"/>
    <x v="0"/>
    <s v="Anhaltung"/>
  </r>
  <r>
    <n v="149168"/>
    <n v="2442"/>
    <x v="0"/>
    <x v="0"/>
    <n v="18"/>
    <d v="1997-10-12T00:00:00"/>
    <s v="MAROKKO"/>
    <d v="2016-09-01T20:45:00"/>
    <x v="1"/>
    <x v="3"/>
    <s v="FF"/>
    <x v="9"/>
    <s v="Anhaltung"/>
  </r>
  <r>
    <n v="149170"/>
    <n v="2443"/>
    <x v="0"/>
    <x v="0"/>
    <n v="18"/>
    <d v="1998-01-13T00:00:00"/>
    <s v="LIBYEN"/>
    <d v="2016-09-01T20:45:00"/>
    <x v="1"/>
    <x v="3"/>
    <s v="FF"/>
    <x v="9"/>
    <s v="Anhaltung"/>
  </r>
  <r>
    <n v="149172"/>
    <n v="2444"/>
    <x v="0"/>
    <x v="1"/>
    <n v="17"/>
    <d v="1999-02-04T00:00:00"/>
    <s v="NIGERIA"/>
    <d v="2016-09-01T21:10:00"/>
    <x v="1"/>
    <x v="3"/>
    <s v="FF"/>
    <x v="12"/>
    <s v="Anhaltung"/>
  </r>
  <r>
    <n v="149174"/>
    <n v="2445"/>
    <x v="0"/>
    <x v="1"/>
    <n v="16"/>
    <d v="2000-06-25T00:00:00"/>
    <s v="AFGHANISTAN"/>
    <d v="2016-09-01T21:40:00"/>
    <x v="1"/>
    <x v="3"/>
    <s v="FF"/>
    <x v="4"/>
    <s v="Anhaltung"/>
  </r>
  <r>
    <n v="149176"/>
    <n v="2446"/>
    <x v="0"/>
    <x v="0"/>
    <n v="20"/>
    <d v="1995-09-27T00:00:00"/>
    <s v="BOSNIEN-HERZEGOWINA"/>
    <d v="2016-09-02T00:50:00"/>
    <x v="1"/>
    <x v="3"/>
    <s v="FF"/>
    <x v="6"/>
    <s v="Anhaltung"/>
  </r>
  <r>
    <n v="149198"/>
    <n v="2447"/>
    <x v="0"/>
    <x v="1"/>
    <n v="15"/>
    <d v="2001-03-10T00:00:00"/>
    <s v="UNBEKANNT"/>
    <d v="2016-09-02T21:15:00"/>
    <x v="1"/>
    <x v="3"/>
    <s v="FF"/>
    <x v="0"/>
    <s v="Anhaltung"/>
  </r>
  <r>
    <n v="149203"/>
    <n v="2448"/>
    <x v="0"/>
    <x v="1"/>
    <n v="16"/>
    <d v="2000-03-15T00:00:00"/>
    <s v="SERBIEN"/>
    <d v="2016-09-02T22:25:00"/>
    <x v="1"/>
    <x v="3"/>
    <s v="FF"/>
    <x v="0"/>
    <s v="Anhaltung"/>
  </r>
  <r>
    <n v="149206"/>
    <n v="2449"/>
    <x v="0"/>
    <x v="0"/>
    <n v="19"/>
    <d v="1997-01-02T00:00:00"/>
    <s v="ÖSTERREICH"/>
    <d v="2016-09-03T13:00:00"/>
    <x v="1"/>
    <x v="3"/>
    <s v="FF"/>
    <x v="5"/>
    <s v="Anhaltung"/>
  </r>
  <r>
    <n v="149208"/>
    <n v="2450"/>
    <x v="0"/>
    <x v="0"/>
    <n v="20"/>
    <d v="1996-03-02T00:00:00"/>
    <s v="NIGERIA"/>
    <d v="2016-09-03T14:25:00"/>
    <x v="1"/>
    <x v="3"/>
    <s v="FF"/>
    <x v="0"/>
    <s v="Anhaltung"/>
  </r>
  <r>
    <n v="149217"/>
    <n v="2451"/>
    <x v="0"/>
    <x v="0"/>
    <n v="19"/>
    <d v="1997-01-01T00:00:00"/>
    <s v="TÜRKEI"/>
    <d v="2016-09-04T13:55:00"/>
    <x v="1"/>
    <x v="3"/>
    <s v="FF"/>
    <x v="0"/>
    <s v="Anhaltung"/>
  </r>
  <r>
    <n v="149221"/>
    <n v="2452"/>
    <x v="0"/>
    <x v="0"/>
    <n v="19"/>
    <d v="1997-01-14T00:00:00"/>
    <s v="NIGERIA"/>
    <d v="2016-09-04T16:25:00"/>
    <x v="1"/>
    <x v="3"/>
    <s v="FF"/>
    <x v="0"/>
    <s v="Anhaltung"/>
  </r>
  <r>
    <n v="149221"/>
    <n v="2453"/>
    <x v="0"/>
    <x v="0"/>
    <n v="19"/>
    <d v="1997-01-14T00:00:00"/>
    <s v="NIGERIA"/>
    <d v="2016-09-22T17:30:00"/>
    <x v="1"/>
    <x v="3"/>
    <s v="FF"/>
    <x v="0"/>
    <s v="Anhaltung"/>
  </r>
  <r>
    <n v="149222"/>
    <n v="2454"/>
    <x v="0"/>
    <x v="0"/>
    <n v="20"/>
    <d v="1996-05-31T00:00:00"/>
    <s v="ALGERIEN"/>
    <d v="2016-09-04T19:25:00"/>
    <x v="1"/>
    <x v="3"/>
    <s v="FF"/>
    <x v="0"/>
    <s v="Anhaltung"/>
  </r>
  <r>
    <n v="149223"/>
    <n v="2455"/>
    <x v="0"/>
    <x v="0"/>
    <n v="18"/>
    <d v="1998-05-06T00:00:00"/>
    <s v="ALGERIEN"/>
    <d v="2016-09-04T20:00:00"/>
    <x v="1"/>
    <x v="3"/>
    <s v="FF"/>
    <x v="12"/>
    <s v="Anhaltung"/>
  </r>
  <r>
    <n v="149243"/>
    <n v="2456"/>
    <x v="0"/>
    <x v="0"/>
    <n v="19"/>
    <d v="1997-05-23T00:00:00"/>
    <s v="MAROKKO"/>
    <d v="2016-09-05T21:50:00"/>
    <x v="1"/>
    <x v="3"/>
    <s v="FF"/>
    <x v="1"/>
    <s v="Anhaltung"/>
  </r>
  <r>
    <n v="149248"/>
    <n v="2457"/>
    <x v="0"/>
    <x v="0"/>
    <n v="18"/>
    <d v="1997-09-11T00:00:00"/>
    <s v="ALGERIEN"/>
    <d v="2016-09-06T13:25:00"/>
    <x v="1"/>
    <x v="3"/>
    <s v="FF"/>
    <x v="0"/>
    <s v="Anhaltung"/>
  </r>
  <r>
    <n v="149256"/>
    <n v="2458"/>
    <x v="0"/>
    <x v="0"/>
    <n v="19"/>
    <d v="1997-01-01T00:00:00"/>
    <m/>
    <d v="2016-09-06T17:20:00"/>
    <x v="1"/>
    <x v="3"/>
    <s v="FF"/>
    <x v="4"/>
    <s v="Anhaltung"/>
  </r>
  <r>
    <n v="149267"/>
    <n v="2459"/>
    <x v="0"/>
    <x v="0"/>
    <n v="19"/>
    <d v="1997-03-04T00:00:00"/>
    <s v="SERBIEN"/>
    <d v="2016-09-07T13:45:00"/>
    <x v="1"/>
    <x v="3"/>
    <s v="FF"/>
    <x v="0"/>
    <s v="Anhaltung"/>
  </r>
  <r>
    <n v="149271"/>
    <n v="2460"/>
    <x v="0"/>
    <x v="0"/>
    <n v="19"/>
    <d v="1996-10-29T00:00:00"/>
    <s v="STAATENLOS"/>
    <d v="2016-09-07T16:10:00"/>
    <x v="1"/>
    <x v="3"/>
    <s v="FF"/>
    <x v="12"/>
    <s v="Anhaltung"/>
  </r>
  <r>
    <n v="149300"/>
    <n v="2461"/>
    <x v="0"/>
    <x v="1"/>
    <n v="15"/>
    <d v="2000-09-17T00:00:00"/>
    <s v="NIGERIA"/>
    <d v="2016-09-09T13:40:00"/>
    <x v="1"/>
    <x v="3"/>
    <s v="FF"/>
    <x v="12"/>
    <s v="Anhaltung"/>
  </r>
  <r>
    <n v="149300"/>
    <n v="2462"/>
    <x v="0"/>
    <x v="1"/>
    <n v="16"/>
    <d v="2000-09-17T00:00:00"/>
    <s v="NIGERIA"/>
    <d v="2016-12-18T20:10:00"/>
    <x v="1"/>
    <x v="2"/>
    <s v="FF"/>
    <x v="3"/>
    <s v="Anhaltung"/>
  </r>
  <r>
    <n v="149302"/>
    <n v="2463"/>
    <x v="0"/>
    <x v="0"/>
    <n v="19"/>
    <d v="1997-03-18T00:00:00"/>
    <s v="NIGERIA"/>
    <d v="2016-09-09T18:45:00"/>
    <x v="1"/>
    <x v="3"/>
    <s v="FF"/>
    <x v="0"/>
    <s v="Anhaltung"/>
  </r>
  <r>
    <n v="149307"/>
    <n v="2464"/>
    <x v="0"/>
    <x v="1"/>
    <n v="17"/>
    <d v="1999-04-15T00:00:00"/>
    <s v="MAROKKO"/>
    <d v="2016-09-09T22:30:00"/>
    <x v="1"/>
    <x v="3"/>
    <s v="FF"/>
    <x v="5"/>
    <s v="Anhaltung"/>
  </r>
  <r>
    <n v="149309"/>
    <n v="2465"/>
    <x v="0"/>
    <x v="0"/>
    <n v="18"/>
    <d v="1998-05-26T00:00:00"/>
    <s v="AFGHANISTAN"/>
    <d v="2016-12-17T18:30:00"/>
    <x v="1"/>
    <x v="2"/>
    <s v="FF"/>
    <x v="0"/>
    <s v="Anhaltung"/>
  </r>
  <r>
    <n v="149309"/>
    <n v="2466"/>
    <x v="0"/>
    <x v="0"/>
    <n v="18"/>
    <d v="1998-05-26T00:00:00"/>
    <s v="AFGHANISTAN"/>
    <d v="2016-09-10T08:30:00"/>
    <x v="1"/>
    <x v="3"/>
    <s v="FF"/>
    <x v="3"/>
    <s v="Anhaltung"/>
  </r>
  <r>
    <n v="149312"/>
    <n v="2467"/>
    <x v="0"/>
    <x v="0"/>
    <n v="19"/>
    <d v="1997-06-24T00:00:00"/>
    <s v="AFGHANISTAN"/>
    <d v="2016-09-10T10:10:00"/>
    <x v="1"/>
    <x v="3"/>
    <s v="FF"/>
    <x v="5"/>
    <s v="Anhaltung"/>
  </r>
  <r>
    <n v="149312"/>
    <n v="2468"/>
    <x v="0"/>
    <x v="0"/>
    <n v="19"/>
    <d v="1997-06-24T00:00:00"/>
    <s v="AFGHANISTAN"/>
    <d v="2016-11-06T14:40:00"/>
    <x v="1"/>
    <x v="2"/>
    <s v="FF"/>
    <x v="5"/>
    <s v="Anhaltung"/>
  </r>
  <r>
    <n v="149358"/>
    <n v="2469"/>
    <x v="0"/>
    <x v="1"/>
    <n v="17"/>
    <d v="1999-07-13T00:00:00"/>
    <s v="RUSSLAND"/>
    <d v="2016-09-13T22:00:00"/>
    <x v="1"/>
    <x v="3"/>
    <s v="FF"/>
    <x v="4"/>
    <s v="Anhaltung"/>
  </r>
  <r>
    <n v="149360"/>
    <n v="2470"/>
    <x v="0"/>
    <x v="0"/>
    <n v="18"/>
    <d v="1998-01-01T00:00:00"/>
    <s v="NIGERIA"/>
    <d v="2016-09-14T09:35:00"/>
    <x v="1"/>
    <x v="3"/>
    <s v="FF"/>
    <x v="0"/>
    <s v="Anhaltung"/>
  </r>
  <r>
    <n v="149365"/>
    <n v="2471"/>
    <x v="1"/>
    <x v="0"/>
    <n v="19"/>
    <d v="1997-04-13T00:00:00"/>
    <s v="UNGARN"/>
    <d v="2016-09-14T17:05:00"/>
    <x v="1"/>
    <x v="3"/>
    <s v="FF"/>
    <x v="9"/>
    <s v="Anhaltung"/>
  </r>
  <r>
    <n v="149366"/>
    <n v="2472"/>
    <x v="0"/>
    <x v="1"/>
    <n v="17"/>
    <d v="1999-01-01T00:00:00"/>
    <s v="AFGHANISTAN"/>
    <d v="2016-09-14T18:00:00"/>
    <x v="1"/>
    <x v="3"/>
    <s v="FF"/>
    <x v="13"/>
    <s v="Anhaltung"/>
  </r>
  <r>
    <n v="149376"/>
    <n v="2473"/>
    <x v="0"/>
    <x v="0"/>
    <n v="18"/>
    <d v="1998-07-09T00:00:00"/>
    <s v="NIGERIA"/>
    <d v="2016-09-15T08:30:00"/>
    <x v="1"/>
    <x v="3"/>
    <s v="FF"/>
    <x v="0"/>
    <s v="Anhaltung"/>
  </r>
  <r>
    <n v="149377"/>
    <n v="2474"/>
    <x v="1"/>
    <x v="0"/>
    <n v="20"/>
    <d v="1995-11-04T00:00:00"/>
    <s v="POLEN"/>
    <d v="2016-09-15T10:00:00"/>
    <x v="1"/>
    <x v="3"/>
    <s v="FF"/>
    <x v="0"/>
    <s v="Anhaltung"/>
  </r>
  <r>
    <n v="149388"/>
    <n v="2475"/>
    <x v="0"/>
    <x v="0"/>
    <n v="20"/>
    <d v="1996-07-25T00:00:00"/>
    <s v="LITAUEN"/>
    <d v="2016-09-15T20:45:00"/>
    <x v="1"/>
    <x v="3"/>
    <s v="FF"/>
    <x v="12"/>
    <s v="Anhaltung"/>
  </r>
  <r>
    <n v="149391"/>
    <n v="2476"/>
    <x v="0"/>
    <x v="1"/>
    <n v="17"/>
    <d v="1998-10-11T00:00:00"/>
    <s v="GAMBIA"/>
    <d v="2016-09-15T23:25:00"/>
    <x v="1"/>
    <x v="3"/>
    <s v="FF"/>
    <x v="0"/>
    <s v="Anhaltung"/>
  </r>
  <r>
    <n v="149394"/>
    <n v="2477"/>
    <x v="0"/>
    <x v="0"/>
    <n v="18"/>
    <d v="1997-11-16T00:00:00"/>
    <s v="ÖSTERREICH"/>
    <d v="2016-09-16T12:10:00"/>
    <x v="1"/>
    <x v="3"/>
    <s v="FF"/>
    <x v="1"/>
    <s v="Anhaltung"/>
  </r>
  <r>
    <n v="149396"/>
    <n v="2478"/>
    <x v="0"/>
    <x v="0"/>
    <n v="20"/>
    <d v="1996-01-01T00:00:00"/>
    <s v="AFGHANISTAN"/>
    <d v="2016-09-16T12:30:00"/>
    <x v="1"/>
    <x v="3"/>
    <s v="FF"/>
    <x v="5"/>
    <s v="Anhaltung"/>
  </r>
  <r>
    <n v="149413"/>
    <n v="2479"/>
    <x v="0"/>
    <x v="0"/>
    <n v="18"/>
    <d v="1998-08-29T00:00:00"/>
    <s v="GAMBIA"/>
    <d v="2016-09-17T22:30:00"/>
    <x v="1"/>
    <x v="3"/>
    <s v="FF"/>
    <x v="0"/>
    <s v="Anhaltung"/>
  </r>
  <r>
    <n v="149414"/>
    <n v="2480"/>
    <x v="0"/>
    <x v="0"/>
    <n v="18"/>
    <d v="1998-01-01T00:00:00"/>
    <s v="NIGERIA"/>
    <d v="2016-09-18T09:15:00"/>
    <x v="1"/>
    <x v="3"/>
    <s v="FF"/>
    <x v="5"/>
    <s v="Anhaltung"/>
  </r>
  <r>
    <n v="149420"/>
    <n v="2481"/>
    <x v="0"/>
    <x v="1"/>
    <n v="17"/>
    <d v="1999-01-01T00:00:00"/>
    <s v="AFGHANISTAN"/>
    <d v="2016-09-18T16:50:00"/>
    <x v="1"/>
    <x v="3"/>
    <s v="FF"/>
    <x v="13"/>
    <s v="Anhaltung"/>
  </r>
  <r>
    <n v="149422"/>
    <n v="2482"/>
    <x v="0"/>
    <x v="0"/>
    <n v="20"/>
    <d v="1996-01-01T00:00:00"/>
    <s v="AFGHANISTAN"/>
    <d v="2016-09-18T17:35:00"/>
    <x v="1"/>
    <x v="3"/>
    <s v="FF"/>
    <x v="13"/>
    <s v="Anhaltung"/>
  </r>
  <r>
    <n v="149423"/>
    <n v="2483"/>
    <x v="0"/>
    <x v="1"/>
    <n v="15"/>
    <d v="2001-07-13T00:00:00"/>
    <s v="MAROKKO"/>
    <d v="2016-09-18T20:05:00"/>
    <x v="1"/>
    <x v="3"/>
    <s v="FF"/>
    <x v="1"/>
    <s v="Anhaltung"/>
  </r>
  <r>
    <n v="149457"/>
    <n v="2484"/>
    <x v="0"/>
    <x v="0"/>
    <n v="18"/>
    <d v="1997-12-31T00:00:00"/>
    <s v="AFGHANISTAN"/>
    <d v="2016-09-20T14:10:00"/>
    <x v="1"/>
    <x v="3"/>
    <s v="FF"/>
    <x v="13"/>
    <s v="Anhaltung"/>
  </r>
  <r>
    <n v="149474"/>
    <n v="2485"/>
    <x v="0"/>
    <x v="0"/>
    <n v="19"/>
    <d v="1997-08-25T00:00:00"/>
    <s v="NIGERIA"/>
    <d v="2016-09-20T23:35:00"/>
    <x v="1"/>
    <x v="3"/>
    <s v="FF"/>
    <x v="0"/>
    <s v="Anhaltung"/>
  </r>
  <r>
    <n v="149481"/>
    <n v="2486"/>
    <x v="0"/>
    <x v="0"/>
    <n v="20"/>
    <d v="1996-08-16T00:00:00"/>
    <s v="SERBIEN"/>
    <d v="2016-09-21T10:15:00"/>
    <x v="1"/>
    <x v="3"/>
    <s v="FF"/>
    <x v="14"/>
    <s v="Untersuchungshaft"/>
  </r>
  <r>
    <n v="149484"/>
    <n v="2487"/>
    <x v="0"/>
    <x v="0"/>
    <n v="18"/>
    <d v="1998-01-20T00:00:00"/>
    <s v="RUSSLAND"/>
    <d v="2016-09-21T13:40:00"/>
    <x v="1"/>
    <x v="3"/>
    <s v="FF"/>
    <x v="7"/>
    <s v="Anhaltung"/>
  </r>
  <r>
    <n v="149507"/>
    <n v="2488"/>
    <x v="0"/>
    <x v="0"/>
    <n v="19"/>
    <d v="1997-05-05T00:00:00"/>
    <s v="NIGERIA"/>
    <d v="2016-09-22T17:30:00"/>
    <x v="1"/>
    <x v="3"/>
    <s v="FF"/>
    <x v="0"/>
    <s v="Anhaltung"/>
  </r>
  <r>
    <n v="149508"/>
    <n v="2489"/>
    <x v="0"/>
    <x v="1"/>
    <n v="15"/>
    <d v="2000-11-14T00:00:00"/>
    <s v="ÖSTERREICH"/>
    <d v="2016-09-22T18:00:00"/>
    <x v="1"/>
    <x v="3"/>
    <s v="FF"/>
    <x v="5"/>
    <s v="Anhaltung"/>
  </r>
  <r>
    <n v="149517"/>
    <n v="2490"/>
    <x v="0"/>
    <x v="1"/>
    <n v="15"/>
    <d v="2000-10-25T00:00:00"/>
    <s v="ALGERIEN"/>
    <d v="2016-09-23T11:00:00"/>
    <x v="1"/>
    <x v="3"/>
    <s v="FF"/>
    <x v="0"/>
    <s v="Anhaltung"/>
  </r>
  <r>
    <n v="149519"/>
    <n v="2491"/>
    <x v="0"/>
    <x v="1"/>
    <n v="15"/>
    <d v="2000-10-20T00:00:00"/>
    <s v="ALGERIEN"/>
    <d v="2016-09-23T11:00:00"/>
    <x v="1"/>
    <x v="3"/>
    <s v="FF"/>
    <x v="0"/>
    <s v="Anhaltung"/>
  </r>
  <r>
    <n v="149528"/>
    <n v="2492"/>
    <x v="0"/>
    <x v="0"/>
    <n v="19"/>
    <d v="1997-05-19T00:00:00"/>
    <s v="ALGERIEN"/>
    <d v="2016-09-23T17:20:00"/>
    <x v="1"/>
    <x v="3"/>
    <s v="FF"/>
    <x v="1"/>
    <s v="Anhaltung"/>
  </r>
  <r>
    <n v="149529"/>
    <n v="2493"/>
    <x v="0"/>
    <x v="0"/>
    <n v="18"/>
    <d v="1998-07-22T00:00:00"/>
    <s v="ÖSTERREICH"/>
    <d v="2016-09-23T20:40:00"/>
    <x v="1"/>
    <x v="3"/>
    <s v="FF"/>
    <x v="9"/>
    <s v="Anhaltung"/>
  </r>
  <r>
    <n v="149532"/>
    <n v="2494"/>
    <x v="0"/>
    <x v="1"/>
    <n v="17"/>
    <d v="1999-05-11T00:00:00"/>
    <s v="SYRIEN"/>
    <d v="2016-09-24T04:10:00"/>
    <x v="1"/>
    <x v="3"/>
    <s v="FF"/>
    <x v="5"/>
    <s v="Anhaltung"/>
  </r>
  <r>
    <n v="149537"/>
    <n v="2495"/>
    <x v="0"/>
    <x v="1"/>
    <n v="14"/>
    <d v="2002-03-13T00:00:00"/>
    <s v="SLOWAKEI"/>
    <d v="2016-09-24T10:25:00"/>
    <x v="1"/>
    <x v="3"/>
    <s v="FF"/>
    <x v="0"/>
    <s v="Anhaltung"/>
  </r>
  <r>
    <n v="149538"/>
    <n v="2496"/>
    <x v="0"/>
    <x v="1"/>
    <n v="14"/>
    <d v="2002-03-13T00:00:00"/>
    <s v="SLOWAKEI"/>
    <d v="2016-09-24T10:25:00"/>
    <x v="1"/>
    <x v="3"/>
    <s v="FF"/>
    <x v="0"/>
    <s v="Anhaltung"/>
  </r>
  <r>
    <n v="149544"/>
    <n v="2497"/>
    <x v="0"/>
    <x v="0"/>
    <n v="19"/>
    <d v="1997-06-04T00:00:00"/>
    <s v="AFGHANISTAN"/>
    <d v="2016-09-25T15:45:00"/>
    <x v="1"/>
    <x v="3"/>
    <s v="FF"/>
    <x v="0"/>
    <s v="Anhaltung"/>
  </r>
  <r>
    <n v="149556"/>
    <n v="2498"/>
    <x v="0"/>
    <x v="0"/>
    <n v="20"/>
    <d v="1995-11-11T00:00:00"/>
    <s v="ÖSTERREICH"/>
    <d v="2016-09-26T12:55:00"/>
    <x v="1"/>
    <x v="3"/>
    <s v="FF"/>
    <x v="6"/>
    <s v="Anhaltung"/>
  </r>
  <r>
    <n v="149569"/>
    <n v="2499"/>
    <x v="1"/>
    <x v="1"/>
    <n v="16"/>
    <d v="2000-09-13T00:00:00"/>
    <s v="TSCHECHIEN"/>
    <d v="2016-09-27T15:30:00"/>
    <x v="1"/>
    <x v="3"/>
    <s v="FF"/>
    <x v="3"/>
    <s v="Anhaltung"/>
  </r>
  <r>
    <n v="149580"/>
    <n v="2500"/>
    <x v="0"/>
    <x v="0"/>
    <n v="18"/>
    <d v="1997-10-29T00:00:00"/>
    <s v="DEUTSCHLAND"/>
    <d v="2016-09-27T23:25:00"/>
    <x v="1"/>
    <x v="3"/>
    <s v="FF"/>
    <x v="0"/>
    <s v="Anhaltung"/>
  </r>
  <r>
    <n v="149600"/>
    <n v="2501"/>
    <x v="0"/>
    <x v="1"/>
    <n v="16"/>
    <d v="2000-01-13T00:00:00"/>
    <s v="AFGHANISTAN"/>
    <d v="2016-09-29T07:45:00"/>
    <x v="1"/>
    <x v="3"/>
    <s v="FF"/>
    <x v="5"/>
    <s v="Anhaltung"/>
  </r>
  <r>
    <n v="149608"/>
    <n v="2502"/>
    <x v="0"/>
    <x v="0"/>
    <n v="18"/>
    <d v="1998-01-01T00:00:00"/>
    <s v="AFGHANISTAN"/>
    <d v="2016-09-29T14:55:00"/>
    <x v="1"/>
    <x v="3"/>
    <s v="FF"/>
    <x v="5"/>
    <s v="Anhaltung"/>
  </r>
  <r>
    <n v="149610"/>
    <n v="2503"/>
    <x v="0"/>
    <x v="0"/>
    <n v="19"/>
    <d v="1997-01-16T00:00:00"/>
    <s v="ÖSTERREICH"/>
    <d v="2016-09-29T16:45:00"/>
    <x v="1"/>
    <x v="3"/>
    <s v="FF"/>
    <x v="0"/>
    <s v="Anhaltung"/>
  </r>
  <r>
    <n v="149620"/>
    <n v="2504"/>
    <x v="0"/>
    <x v="1"/>
    <n v="17"/>
    <d v="1999-01-01T00:00:00"/>
    <s v="AFGHANISTAN"/>
    <d v="2016-09-30T09:30:00"/>
    <x v="1"/>
    <x v="3"/>
    <s v="FF"/>
    <x v="3"/>
    <s v="Anhaltung"/>
  </r>
  <r>
    <n v="149642"/>
    <n v="2505"/>
    <x v="0"/>
    <x v="1"/>
    <n v="17"/>
    <d v="1999-02-04T00:00:00"/>
    <s v="SLOWAKEI"/>
    <d v="2016-09-30T23:20:00"/>
    <x v="1"/>
    <x v="3"/>
    <s v="FF"/>
    <x v="0"/>
    <s v="Anhaltung"/>
  </r>
  <r>
    <n v="149656"/>
    <n v="2506"/>
    <x v="0"/>
    <x v="1"/>
    <n v="17"/>
    <d v="1999-01-01T00:00:00"/>
    <s v="NIGERIA"/>
    <d v="2016-10-01T17:00:00"/>
    <x v="1"/>
    <x v="2"/>
    <s v="FF"/>
    <x v="12"/>
    <s v="Anhaltung"/>
  </r>
  <r>
    <n v="149657"/>
    <n v="2507"/>
    <x v="0"/>
    <x v="1"/>
    <n v="17"/>
    <d v="1998-10-08T00:00:00"/>
    <s v="ALGERIEN"/>
    <d v="2016-10-01T17:00:00"/>
    <x v="1"/>
    <x v="2"/>
    <s v="FF"/>
    <x v="5"/>
    <s v="Anhaltung"/>
  </r>
  <r>
    <n v="149663"/>
    <n v="2508"/>
    <x v="0"/>
    <x v="0"/>
    <n v="20"/>
    <d v="1996-06-26T00:00:00"/>
    <s v="MAROKKO"/>
    <d v="2016-10-01T23:50:00"/>
    <x v="1"/>
    <x v="2"/>
    <s v="FF"/>
    <x v="4"/>
    <s v="Anhaltung"/>
  </r>
  <r>
    <n v="149665"/>
    <n v="2509"/>
    <x v="0"/>
    <x v="0"/>
    <n v="19"/>
    <d v="1997-06-29T00:00:00"/>
    <s v="NIGERIA"/>
    <d v="2016-10-02T15:20:00"/>
    <x v="1"/>
    <x v="2"/>
    <s v="FF"/>
    <x v="0"/>
    <s v="Anhaltung"/>
  </r>
  <r>
    <n v="149666"/>
    <n v="2510"/>
    <x v="0"/>
    <x v="1"/>
    <n v="16"/>
    <d v="2000-05-08T00:00:00"/>
    <s v="UGANDA"/>
    <d v="2016-10-02T15:45:00"/>
    <x v="1"/>
    <x v="2"/>
    <s v="FF"/>
    <x v="12"/>
    <s v="Anhaltung"/>
  </r>
  <r>
    <n v="149669"/>
    <n v="2511"/>
    <x v="0"/>
    <x v="0"/>
    <n v="20"/>
    <d v="1995-12-19T00:00:00"/>
    <s v="SLOWAKEI"/>
    <d v="2016-10-02T18:30:00"/>
    <x v="1"/>
    <x v="2"/>
    <s v="FF"/>
    <x v="0"/>
    <s v="Anhaltung"/>
  </r>
  <r>
    <n v="149678"/>
    <n v="2512"/>
    <x v="1"/>
    <x v="1"/>
    <n v="12"/>
    <d v="2004-08-07T00:00:00"/>
    <s v="ITALIEN"/>
    <d v="2016-10-03T11:30:00"/>
    <x v="1"/>
    <x v="2"/>
    <s v="FF"/>
    <x v="1"/>
    <s v="Anhaltung"/>
  </r>
  <r>
    <n v="149679"/>
    <n v="2513"/>
    <x v="1"/>
    <x v="1"/>
    <n v="12"/>
    <d v="2004-01-07T00:00:00"/>
    <s v="KROATIEN"/>
    <d v="2016-10-03T11:30:00"/>
    <x v="1"/>
    <x v="2"/>
    <s v="FF"/>
    <x v="1"/>
    <s v="Anhaltung"/>
  </r>
  <r>
    <n v="149687"/>
    <n v="2514"/>
    <x v="0"/>
    <x v="0"/>
    <n v="19"/>
    <d v="1997-08-23T00:00:00"/>
    <s v="ÖSTERREICH"/>
    <d v="2016-10-03T17:15:00"/>
    <x v="1"/>
    <x v="2"/>
    <s v="FF"/>
    <x v="5"/>
    <s v="Anhaltung"/>
  </r>
  <r>
    <n v="149698"/>
    <n v="2515"/>
    <x v="0"/>
    <x v="0"/>
    <n v="20"/>
    <d v="1996-03-17T00:00:00"/>
    <s v="AFGHANISTAN"/>
    <d v="2016-10-04T08:35:00"/>
    <x v="1"/>
    <x v="2"/>
    <s v="FF"/>
    <x v="0"/>
    <s v="Anhaltung"/>
  </r>
  <r>
    <n v="149718"/>
    <n v="2516"/>
    <x v="0"/>
    <x v="0"/>
    <n v="19"/>
    <d v="1997-07-29T00:00:00"/>
    <s v="ALGERIEN"/>
    <d v="2016-10-04T19:40:00"/>
    <x v="1"/>
    <x v="2"/>
    <s v="FF"/>
    <x v="0"/>
    <s v="Anhaltung"/>
  </r>
  <r>
    <n v="149720"/>
    <n v="2517"/>
    <x v="0"/>
    <x v="0"/>
    <n v="18"/>
    <d v="1998-01-01T00:00:00"/>
    <s v="AFGHANISTAN"/>
    <d v="2016-10-04T21:10:00"/>
    <x v="1"/>
    <x v="2"/>
    <s v="FF"/>
    <x v="5"/>
    <s v="Anhaltung"/>
  </r>
  <r>
    <n v="149726"/>
    <n v="2518"/>
    <x v="0"/>
    <x v="0"/>
    <n v="18"/>
    <d v="1997-10-31T00:00:00"/>
    <s v="RUMÄNIEN"/>
    <d v="2016-10-04T23:55:00"/>
    <x v="1"/>
    <x v="2"/>
    <s v="FF"/>
    <x v="0"/>
    <s v="Anhaltung"/>
  </r>
  <r>
    <n v="149728"/>
    <n v="2519"/>
    <x v="1"/>
    <x v="0"/>
    <n v="19"/>
    <d v="1996-12-02T00:00:00"/>
    <s v="ÖSTERREICH"/>
    <d v="2016-10-05T00:55:00"/>
    <x v="1"/>
    <x v="2"/>
    <s v="FF"/>
    <x v="15"/>
    <s v="Anhaltung"/>
  </r>
  <r>
    <n v="149737"/>
    <n v="2520"/>
    <x v="0"/>
    <x v="0"/>
    <n v="20"/>
    <d v="1996-01-01T00:00:00"/>
    <s v="AFGHANISTAN"/>
    <d v="2016-10-05T13:40:00"/>
    <x v="1"/>
    <x v="2"/>
    <s v="FF"/>
    <x v="5"/>
    <s v="Anhaltung"/>
  </r>
  <r>
    <n v="149745"/>
    <n v="2521"/>
    <x v="0"/>
    <x v="0"/>
    <n v="18"/>
    <d v="1998-02-01T00:00:00"/>
    <s v="ÖSTERREICH"/>
    <d v="2016-10-05T18:25:00"/>
    <x v="1"/>
    <x v="2"/>
    <s v="FF"/>
    <x v="15"/>
    <s v="Anhaltung"/>
  </r>
  <r>
    <n v="149753"/>
    <n v="2522"/>
    <x v="0"/>
    <x v="0"/>
    <n v="19"/>
    <d v="1997-07-05T00:00:00"/>
    <s v="ÖSTERREICH"/>
    <d v="2016-10-06T00:45:00"/>
    <x v="1"/>
    <x v="2"/>
    <s v="FF"/>
    <x v="12"/>
    <s v="Anhaltung"/>
  </r>
  <r>
    <n v="149758"/>
    <n v="2523"/>
    <x v="0"/>
    <x v="1"/>
    <n v="16"/>
    <d v="1999-10-30T00:00:00"/>
    <s v="ÖSTERREICH"/>
    <d v="2016-10-06T09:45:00"/>
    <x v="1"/>
    <x v="2"/>
    <s v="FF"/>
    <x v="3"/>
    <s v="Anhaltung"/>
  </r>
  <r>
    <n v="149759"/>
    <n v="2524"/>
    <x v="0"/>
    <x v="1"/>
    <n v="17"/>
    <d v="1999-06-12T00:00:00"/>
    <s v="ÖSTERREICH"/>
    <d v="2016-10-06T10:15:00"/>
    <x v="1"/>
    <x v="2"/>
    <s v="FF"/>
    <x v="3"/>
    <s v="Anhaltung"/>
  </r>
  <r>
    <n v="149765"/>
    <n v="2525"/>
    <x v="0"/>
    <x v="0"/>
    <n v="20"/>
    <d v="1996-10-01T00:00:00"/>
    <s v="RUMÄNIEN"/>
    <d v="2016-10-06T14:15:00"/>
    <x v="1"/>
    <x v="2"/>
    <s v="FF"/>
    <x v="4"/>
    <s v="Anhaltung"/>
  </r>
  <r>
    <n v="149773"/>
    <n v="2526"/>
    <x v="0"/>
    <x v="0"/>
    <n v="18"/>
    <d v="1998-06-28T00:00:00"/>
    <s v="NIGERIA"/>
    <d v="2016-10-06T22:30:00"/>
    <x v="1"/>
    <x v="2"/>
    <s v="FF"/>
    <x v="0"/>
    <s v="Anhaltung"/>
  </r>
  <r>
    <n v="149776"/>
    <n v="2527"/>
    <x v="0"/>
    <x v="1"/>
    <n v="15"/>
    <d v="2000-12-23T00:00:00"/>
    <s v="LIBYEN"/>
    <d v="2016-10-07T12:30:00"/>
    <x v="1"/>
    <x v="2"/>
    <s v="FF"/>
    <x v="3"/>
    <s v="Anhaltung"/>
  </r>
  <r>
    <n v="149776"/>
    <n v="2528"/>
    <x v="0"/>
    <x v="1"/>
    <n v="15"/>
    <d v="2000-12-23T00:00:00"/>
    <s v="LIBYEN"/>
    <d v="2016-11-25T23:10:00"/>
    <x v="1"/>
    <x v="2"/>
    <s v="FF"/>
    <x v="0"/>
    <s v="Anhaltung"/>
  </r>
  <r>
    <n v="149783"/>
    <n v="2529"/>
    <x v="1"/>
    <x v="0"/>
    <n v="20"/>
    <d v="1996-05-31T00:00:00"/>
    <s v="ÖSTERREICH"/>
    <d v="2016-10-07T19:45:00"/>
    <x v="1"/>
    <x v="2"/>
    <s v="FF"/>
    <x v="4"/>
    <s v="Anhaltung"/>
  </r>
  <r>
    <n v="149784"/>
    <n v="2530"/>
    <x v="0"/>
    <x v="0"/>
    <n v="20"/>
    <d v="1996-02-22T00:00:00"/>
    <s v="RUMÄNIEN"/>
    <d v="2016-10-07T20:20:00"/>
    <x v="1"/>
    <x v="2"/>
    <s v="FF"/>
    <x v="6"/>
    <s v="Anhaltung"/>
  </r>
  <r>
    <n v="149789"/>
    <n v="2531"/>
    <x v="0"/>
    <x v="0"/>
    <n v="18"/>
    <d v="1998-04-01T00:00:00"/>
    <s v="MOLDAWIEN"/>
    <d v="2016-10-07T22:00:00"/>
    <x v="1"/>
    <x v="2"/>
    <s v="FF"/>
    <x v="0"/>
    <s v="Anhaltung"/>
  </r>
  <r>
    <n v="149790"/>
    <n v="2532"/>
    <x v="0"/>
    <x v="0"/>
    <n v="18"/>
    <d v="1997-10-27T00:00:00"/>
    <s v="MOLDAWIEN"/>
    <d v="2016-10-07T22:00:00"/>
    <x v="1"/>
    <x v="2"/>
    <s v="FF"/>
    <x v="0"/>
    <s v="Anhaltung"/>
  </r>
  <r>
    <n v="149791"/>
    <n v="2533"/>
    <x v="0"/>
    <x v="1"/>
    <n v="17"/>
    <d v="1999-06-06T00:00:00"/>
    <s v="MOLDAWIEN"/>
    <d v="2016-10-07T22:00:00"/>
    <x v="1"/>
    <x v="2"/>
    <s v="FF"/>
    <x v="0"/>
    <s v="Anhaltung"/>
  </r>
  <r>
    <n v="149794"/>
    <n v="2534"/>
    <x v="0"/>
    <x v="1"/>
    <n v="17"/>
    <d v="1998-12-24T00:00:00"/>
    <s v="GAMBIA"/>
    <d v="2016-10-07T23:15:00"/>
    <x v="1"/>
    <x v="2"/>
    <s v="FF"/>
    <x v="12"/>
    <s v="Anhaltung"/>
  </r>
  <r>
    <n v="149796"/>
    <n v="2535"/>
    <x v="0"/>
    <x v="1"/>
    <n v="17"/>
    <d v="1999-02-15T00:00:00"/>
    <s v="NIGERIA"/>
    <d v="2016-10-08T09:45:00"/>
    <x v="1"/>
    <x v="2"/>
    <s v="FF"/>
    <x v="3"/>
    <s v="Anhaltung"/>
  </r>
  <r>
    <n v="149804"/>
    <n v="2536"/>
    <x v="0"/>
    <x v="1"/>
    <n v="17"/>
    <d v="1999-08-08T00:00:00"/>
    <s v="SOMALIA"/>
    <d v="2016-10-09T07:50:00"/>
    <x v="1"/>
    <x v="2"/>
    <s v="FF"/>
    <x v="3"/>
    <s v="Anhaltung"/>
  </r>
  <r>
    <n v="149817"/>
    <n v="2537"/>
    <x v="0"/>
    <x v="0"/>
    <n v="19"/>
    <d v="1996-12-15T00:00:00"/>
    <s v="TÜRKEI"/>
    <d v="2016-10-09T18:45:00"/>
    <x v="1"/>
    <x v="2"/>
    <s v="FF"/>
    <x v="9"/>
    <s v="Anhaltung"/>
  </r>
  <r>
    <n v="149823"/>
    <n v="2538"/>
    <x v="0"/>
    <x v="1"/>
    <n v="16"/>
    <d v="2000-06-26T00:00:00"/>
    <s v="AFGHANISTAN"/>
    <d v="2016-10-10T09:45:00"/>
    <x v="1"/>
    <x v="2"/>
    <s v="FF"/>
    <x v="12"/>
    <s v="Anhaltung"/>
  </r>
  <r>
    <n v="149824"/>
    <n v="2539"/>
    <x v="0"/>
    <x v="0"/>
    <n v="18"/>
    <d v="1998-01-01T00:00:00"/>
    <s v="AFGHANISTAN"/>
    <d v="2016-10-10T09:45:00"/>
    <x v="1"/>
    <x v="2"/>
    <s v="FF"/>
    <x v="12"/>
    <s v="Anhaltung"/>
  </r>
  <r>
    <n v="149825"/>
    <n v="2540"/>
    <x v="0"/>
    <x v="1"/>
    <n v="17"/>
    <d v="1999-06-13T00:00:00"/>
    <s v="NIGERIA"/>
    <d v="2016-10-10T10:20:00"/>
    <x v="1"/>
    <x v="2"/>
    <s v="FF"/>
    <x v="12"/>
    <s v="Anhaltung"/>
  </r>
  <r>
    <n v="149827"/>
    <n v="2541"/>
    <x v="0"/>
    <x v="0"/>
    <n v="18"/>
    <d v="1998-01-11T00:00:00"/>
    <s v="SERBIEN"/>
    <d v="2016-10-10T13:15:00"/>
    <x v="1"/>
    <x v="2"/>
    <s v="FF"/>
    <x v="4"/>
    <s v="Anhaltung"/>
  </r>
  <r>
    <n v="149842"/>
    <n v="2542"/>
    <x v="0"/>
    <x v="0"/>
    <n v="20"/>
    <d v="1995-10-15T00:00:00"/>
    <s v="DEUTSCHLAND"/>
    <d v="2016-10-11T19:35:00"/>
    <x v="1"/>
    <x v="2"/>
    <s v="FF"/>
    <x v="0"/>
    <s v="Anhaltung"/>
  </r>
  <r>
    <n v="149846"/>
    <n v="2543"/>
    <x v="0"/>
    <x v="1"/>
    <n v="17"/>
    <d v="1999-01-01T00:00:00"/>
    <s v="RUANDA"/>
    <d v="2016-10-11T22:00:00"/>
    <x v="1"/>
    <x v="2"/>
    <s v="FF"/>
    <x v="12"/>
    <s v="Anhaltung"/>
  </r>
  <r>
    <n v="149848"/>
    <n v="2544"/>
    <x v="0"/>
    <x v="0"/>
    <n v="20"/>
    <d v="1995-12-14T00:00:00"/>
    <s v="NIGERIA"/>
    <d v="2016-10-12T00:35:00"/>
    <x v="1"/>
    <x v="2"/>
    <s v="FF"/>
    <x v="0"/>
    <s v="Anhaltung"/>
  </r>
  <r>
    <n v="149848"/>
    <n v="2545"/>
    <x v="0"/>
    <x v="0"/>
    <n v="20"/>
    <d v="1995-12-14T00:00:00"/>
    <s v="NIGERIA"/>
    <d v="2016-11-17T14:20:00"/>
    <x v="1"/>
    <x v="2"/>
    <s v="FF"/>
    <x v="0"/>
    <s v="Anhaltung"/>
  </r>
  <r>
    <n v="149852"/>
    <n v="2546"/>
    <x v="0"/>
    <x v="1"/>
    <n v="17"/>
    <d v="1999-08-19T00:00:00"/>
    <s v="NIGERIA"/>
    <d v="2016-10-12T03:20:00"/>
    <x v="1"/>
    <x v="2"/>
    <s v="FF"/>
    <x v="0"/>
    <s v="Anhaltung"/>
  </r>
  <r>
    <n v="149861"/>
    <n v="2547"/>
    <x v="0"/>
    <x v="0"/>
    <n v="18"/>
    <d v="1998-08-01T00:00:00"/>
    <s v="SENEGAL"/>
    <d v="2016-10-12T13:45:00"/>
    <x v="1"/>
    <x v="2"/>
    <s v="FF"/>
    <x v="0"/>
    <s v="Anhaltung"/>
  </r>
  <r>
    <n v="149862"/>
    <n v="2548"/>
    <x v="0"/>
    <x v="0"/>
    <n v="20"/>
    <d v="1995-12-10T00:00:00"/>
    <s v="RUSSLAND"/>
    <d v="2016-10-12T14:35:00"/>
    <x v="1"/>
    <x v="2"/>
    <s v="FF"/>
    <x v="2"/>
    <s v="Anhaltung"/>
  </r>
  <r>
    <n v="149869"/>
    <n v="2549"/>
    <x v="0"/>
    <x v="1"/>
    <n v="15"/>
    <d v="2001-01-01T00:00:00"/>
    <s v="AFGHANISTAN"/>
    <d v="2016-10-12T17:45:00"/>
    <x v="1"/>
    <x v="2"/>
    <s v="FF"/>
    <x v="1"/>
    <s v="Anhaltung"/>
  </r>
  <r>
    <n v="149877"/>
    <n v="2550"/>
    <x v="0"/>
    <x v="0"/>
    <n v="20"/>
    <d v="1996-09-28T00:00:00"/>
    <s v="ALGERIEN"/>
    <d v="2016-10-12T23:15:00"/>
    <x v="1"/>
    <x v="2"/>
    <s v="FF"/>
    <x v="4"/>
    <s v="Anhaltung"/>
  </r>
  <r>
    <n v="149881"/>
    <n v="2551"/>
    <x v="0"/>
    <x v="0"/>
    <n v="19"/>
    <d v="1997-06-12T00:00:00"/>
    <s v="NIGERIA"/>
    <d v="2016-10-13T13:35:00"/>
    <x v="1"/>
    <x v="2"/>
    <s v="FF"/>
    <x v="0"/>
    <s v="Anhaltung"/>
  </r>
  <r>
    <n v="149882"/>
    <n v="2552"/>
    <x v="0"/>
    <x v="1"/>
    <n v="16"/>
    <d v="2000-08-03T00:00:00"/>
    <s v="NIGERIA"/>
    <d v="2016-10-13T13:50:00"/>
    <x v="1"/>
    <x v="2"/>
    <s v="FF"/>
    <x v="0"/>
    <s v="Anhaltung"/>
  </r>
  <r>
    <n v="149885"/>
    <n v="2553"/>
    <x v="0"/>
    <x v="0"/>
    <n v="20"/>
    <d v="1996-07-10T00:00:00"/>
    <s v="ÖSTERREICH"/>
    <d v="2016-10-13T15:55:00"/>
    <x v="1"/>
    <x v="2"/>
    <s v="FF"/>
    <x v="9"/>
    <s v="Anhaltung"/>
  </r>
  <r>
    <n v="149889"/>
    <n v="2554"/>
    <x v="0"/>
    <x v="0"/>
    <n v="18"/>
    <d v="1997-11-15T00:00:00"/>
    <s v="RUMÄNIEN"/>
    <d v="2016-10-13T18:35:00"/>
    <x v="1"/>
    <x v="2"/>
    <s v="FF"/>
    <x v="11"/>
    <s v="Anhaltung"/>
  </r>
  <r>
    <n v="149892"/>
    <n v="2555"/>
    <x v="0"/>
    <x v="1"/>
    <n v="17"/>
    <d v="1999-07-29T00:00:00"/>
    <s v="MOLDAWIEN"/>
    <d v="2016-10-13T20:00:00"/>
    <x v="1"/>
    <x v="2"/>
    <s v="FF"/>
    <x v="0"/>
    <s v="Anhaltung"/>
  </r>
  <r>
    <n v="149897"/>
    <n v="2556"/>
    <x v="0"/>
    <x v="1"/>
    <n v="17"/>
    <d v="1999-09-08T00:00:00"/>
    <s v="ALGERIEN"/>
    <d v="2016-10-13T23:55:00"/>
    <x v="1"/>
    <x v="2"/>
    <s v="FF"/>
    <x v="0"/>
    <s v="Anhaltung"/>
  </r>
  <r>
    <n v="149906"/>
    <n v="2557"/>
    <x v="0"/>
    <x v="0"/>
    <n v="19"/>
    <d v="1997-04-25T00:00:00"/>
    <s v="NIGERIA"/>
    <d v="2016-10-14T15:15:00"/>
    <x v="1"/>
    <x v="2"/>
    <s v="FF"/>
    <x v="0"/>
    <s v="Anhaltung"/>
  </r>
  <r>
    <n v="149907"/>
    <n v="2558"/>
    <x v="0"/>
    <x v="0"/>
    <n v="19"/>
    <d v="1997-07-16T00:00:00"/>
    <s v="ÖSTERREICH"/>
    <d v="2016-10-14T16:15:00"/>
    <x v="1"/>
    <x v="2"/>
    <s v="FF"/>
    <x v="5"/>
    <s v="Anhaltung"/>
  </r>
  <r>
    <n v="149910"/>
    <n v="2559"/>
    <x v="0"/>
    <x v="0"/>
    <n v="20"/>
    <d v="1996-09-24T00:00:00"/>
    <s v="TSCHECHIEN"/>
    <d v="2016-10-14T16:50:00"/>
    <x v="1"/>
    <x v="2"/>
    <s v="FF"/>
    <x v="12"/>
    <s v="Anhaltung"/>
  </r>
  <r>
    <n v="149911"/>
    <n v="2560"/>
    <x v="0"/>
    <x v="1"/>
    <n v="15"/>
    <d v="2001-06-16T00:00:00"/>
    <s v="ÖSTERREICH"/>
    <d v="2016-10-14T20:20:00"/>
    <x v="1"/>
    <x v="2"/>
    <s v="FF"/>
    <x v="9"/>
    <s v="Anhaltung"/>
  </r>
  <r>
    <n v="149928"/>
    <n v="2561"/>
    <x v="0"/>
    <x v="1"/>
    <n v="16"/>
    <d v="2000-02-14T00:00:00"/>
    <s v="NIGERIA"/>
    <d v="2016-10-15T20:45:00"/>
    <x v="1"/>
    <x v="2"/>
    <s v="FF"/>
    <x v="0"/>
    <s v="Anhaltung"/>
  </r>
  <r>
    <n v="149930"/>
    <n v="2562"/>
    <x v="0"/>
    <x v="1"/>
    <n v="17"/>
    <d v="1999-05-28T00:00:00"/>
    <s v="IRAK"/>
    <d v="2016-10-15T22:00:00"/>
    <x v="1"/>
    <x v="2"/>
    <s v="FF"/>
    <x v="5"/>
    <s v="Anhaltung"/>
  </r>
  <r>
    <n v="149931"/>
    <n v="2563"/>
    <x v="0"/>
    <x v="1"/>
    <n v="17"/>
    <d v="1999-01-31T00:00:00"/>
    <s v="MAROKKO"/>
    <d v="2016-10-15T22:25:00"/>
    <x v="1"/>
    <x v="2"/>
    <s v="FF"/>
    <x v="3"/>
    <s v="Anhaltung"/>
  </r>
  <r>
    <n v="149932"/>
    <n v="2564"/>
    <x v="0"/>
    <x v="0"/>
    <n v="19"/>
    <d v="1997-08-05T00:00:00"/>
    <s v="ÖSTERREICH"/>
    <d v="2016-10-16T09:45:00"/>
    <x v="1"/>
    <x v="2"/>
    <s v="FF"/>
    <x v="6"/>
    <s v="Anhaltung"/>
  </r>
  <r>
    <n v="149940"/>
    <n v="2565"/>
    <x v="0"/>
    <x v="0"/>
    <n v="19"/>
    <d v="1997-01-21T00:00:00"/>
    <s v="RUMÄNIEN"/>
    <d v="2016-10-16T14:30:00"/>
    <x v="1"/>
    <x v="2"/>
    <s v="FF"/>
    <x v="2"/>
    <s v="Anhaltung"/>
  </r>
  <r>
    <n v="149941"/>
    <n v="2566"/>
    <x v="0"/>
    <x v="1"/>
    <n v="17"/>
    <d v="1998-12-02T00:00:00"/>
    <s v="KOSOVO"/>
    <d v="2016-10-16T14:45:00"/>
    <x v="1"/>
    <x v="2"/>
    <s v="FF"/>
    <x v="13"/>
    <s v="Anhaltung"/>
  </r>
  <r>
    <n v="149948"/>
    <n v="2567"/>
    <x v="0"/>
    <x v="1"/>
    <n v="12"/>
    <d v="2003-12-18T00:00:00"/>
    <s v="ALGERIEN"/>
    <d v="2016-10-16T20:35:00"/>
    <x v="1"/>
    <x v="2"/>
    <s v="FF"/>
    <x v="0"/>
    <s v="Anhaltung"/>
  </r>
  <r>
    <n v="149960"/>
    <n v="2568"/>
    <x v="0"/>
    <x v="1"/>
    <n v="17"/>
    <d v="1998-10-19T00:00:00"/>
    <s v="ÖSTERREICH"/>
    <d v="2016-10-17T23:35:00"/>
    <x v="1"/>
    <x v="2"/>
    <s v="FF"/>
    <x v="0"/>
    <s v="Anhaltung"/>
  </r>
  <r>
    <n v="149964"/>
    <n v="2569"/>
    <x v="0"/>
    <x v="1"/>
    <n v="17"/>
    <d v="1999-02-17T00:00:00"/>
    <s v="MAROKKO"/>
    <d v="2016-10-18T09:50:00"/>
    <x v="1"/>
    <x v="2"/>
    <s v="FF"/>
    <x v="0"/>
    <s v="Anhaltung"/>
  </r>
  <r>
    <n v="149964"/>
    <n v="2570"/>
    <x v="0"/>
    <x v="1"/>
    <n v="17"/>
    <d v="1999-02-17T00:00:00"/>
    <s v="MAROKKO"/>
    <d v="2016-12-14T10:45:00"/>
    <x v="1"/>
    <x v="2"/>
    <s v="FF"/>
    <x v="0"/>
    <s v="Anhaltung"/>
  </r>
  <r>
    <n v="149970"/>
    <n v="2571"/>
    <x v="0"/>
    <x v="0"/>
    <n v="18"/>
    <d v="1997-10-30T00:00:00"/>
    <s v="MAROKKO"/>
    <d v="2016-10-18T16:50:00"/>
    <x v="1"/>
    <x v="2"/>
    <s v="FF"/>
    <x v="1"/>
    <s v="Anhaltung"/>
  </r>
  <r>
    <n v="149980"/>
    <n v="2572"/>
    <x v="1"/>
    <x v="0"/>
    <n v="19"/>
    <d v="1997-03-10T00:00:00"/>
    <s v="RUMÄNIEN"/>
    <d v="2016-10-18T23:20:00"/>
    <x v="1"/>
    <x v="2"/>
    <s v="FF"/>
    <x v="0"/>
    <s v="Anhaltung"/>
  </r>
  <r>
    <n v="149983"/>
    <n v="2573"/>
    <x v="0"/>
    <x v="0"/>
    <n v="20"/>
    <d v="1996-10-05T00:00:00"/>
    <s v="SOMALIA"/>
    <d v="2016-10-19T06:28:00"/>
    <x v="1"/>
    <x v="2"/>
    <s v="FF"/>
    <x v="9"/>
    <s v="Anhaltung"/>
  </r>
  <r>
    <n v="149998"/>
    <n v="2574"/>
    <x v="0"/>
    <x v="0"/>
    <n v="18"/>
    <d v="1998-01-12T00:00:00"/>
    <s v="SOMALIA"/>
    <d v="2016-10-19T21:00:00"/>
    <x v="1"/>
    <x v="2"/>
    <s v="FF"/>
    <x v="9"/>
    <s v="Anhaltung"/>
  </r>
  <r>
    <n v="149999"/>
    <n v="2575"/>
    <x v="0"/>
    <x v="0"/>
    <n v="20"/>
    <d v="1996-06-01T00:00:00"/>
    <s v="SOMALIA"/>
    <d v="2016-10-19T21:00:00"/>
    <x v="1"/>
    <x v="2"/>
    <s v="FF"/>
    <x v="9"/>
    <s v="Anhaltung"/>
  </r>
  <r>
    <n v="150000"/>
    <n v="2576"/>
    <x v="0"/>
    <x v="0"/>
    <n v="18"/>
    <d v="1998-04-20T00:00:00"/>
    <s v="ÖSTERREICH"/>
    <d v="2016-10-19T21:35:00"/>
    <x v="1"/>
    <x v="2"/>
    <s v="FF"/>
    <x v="0"/>
    <s v="Anhaltung"/>
  </r>
  <r>
    <n v="150011"/>
    <n v="2577"/>
    <x v="0"/>
    <x v="0"/>
    <n v="19"/>
    <d v="1997-08-12T00:00:00"/>
    <s v="ÖSTERREICH"/>
    <d v="2016-10-20T12:25:00"/>
    <x v="1"/>
    <x v="2"/>
    <s v="FF"/>
    <x v="11"/>
    <s v="Anhaltung"/>
  </r>
  <r>
    <n v="150030"/>
    <n v="2578"/>
    <x v="0"/>
    <x v="0"/>
    <n v="20"/>
    <d v="1996-02-01T00:00:00"/>
    <s v="MOLDAWIEN"/>
    <d v="2016-10-20T23:50:00"/>
    <x v="1"/>
    <x v="2"/>
    <s v="FF"/>
    <x v="12"/>
    <s v="Anhaltung"/>
  </r>
  <r>
    <n v="150050"/>
    <n v="2579"/>
    <x v="0"/>
    <x v="0"/>
    <n v="19"/>
    <d v="1997-08-17T00:00:00"/>
    <s v="NIGERIA"/>
    <d v="2016-10-21T20:30:00"/>
    <x v="1"/>
    <x v="2"/>
    <s v="FF"/>
    <x v="0"/>
    <s v="Anhaltung"/>
  </r>
  <r>
    <n v="150058"/>
    <n v="2580"/>
    <x v="0"/>
    <x v="0"/>
    <n v="18"/>
    <d v="1998-02-26T00:00:00"/>
    <s v="MOLDAWIEN"/>
    <d v="2016-10-22T19:45:00"/>
    <x v="1"/>
    <x v="2"/>
    <s v="FF"/>
    <x v="0"/>
    <s v="Anhaltung"/>
  </r>
  <r>
    <n v="150070"/>
    <n v="2581"/>
    <x v="0"/>
    <x v="0"/>
    <n v="20"/>
    <d v="1996-03-30T00:00:00"/>
    <s v="ITALIEN"/>
    <d v="2016-10-23T16:45:00"/>
    <x v="1"/>
    <x v="2"/>
    <s v="FF"/>
    <x v="6"/>
    <s v="Anhaltung"/>
  </r>
  <r>
    <n v="150071"/>
    <n v="2582"/>
    <x v="0"/>
    <x v="1"/>
    <n v="17"/>
    <d v="1999-06-08T00:00:00"/>
    <s v="SLOWAKEI"/>
    <d v="2016-10-23T17:10:00"/>
    <x v="1"/>
    <x v="2"/>
    <s v="FF"/>
    <x v="0"/>
    <s v="Anhaltung"/>
  </r>
  <r>
    <n v="150071"/>
    <n v="2583"/>
    <x v="0"/>
    <x v="1"/>
    <n v="17"/>
    <d v="1999-06-08T00:00:00"/>
    <s v="SLOWAKEI"/>
    <d v="2016-12-15T00:05:00"/>
    <x v="1"/>
    <x v="2"/>
    <s v="FF"/>
    <x v="0"/>
    <s v="Anhaltung"/>
  </r>
  <r>
    <n v="150080"/>
    <n v="2584"/>
    <x v="0"/>
    <x v="0"/>
    <n v="19"/>
    <d v="1997-06-12T00:00:00"/>
    <s v="ÖSTERREICH"/>
    <d v="2016-10-24T17:30:00"/>
    <x v="1"/>
    <x v="2"/>
    <s v="FF"/>
    <x v="7"/>
    <s v="Anhaltung"/>
  </r>
  <r>
    <n v="150082"/>
    <n v="2585"/>
    <x v="0"/>
    <x v="0"/>
    <n v="19"/>
    <d v="1997-05-05T00:00:00"/>
    <s v="SOMALIA"/>
    <d v="2016-10-24T21:25:00"/>
    <x v="1"/>
    <x v="2"/>
    <s v="FF"/>
    <x v="4"/>
    <s v="Anhaltung"/>
  </r>
  <r>
    <n v="150084"/>
    <n v="2586"/>
    <x v="0"/>
    <x v="1"/>
    <n v="15"/>
    <d v="2001-01-01T00:00:00"/>
    <s v="SOMALIA"/>
    <d v="2016-10-24T21:25:00"/>
    <x v="1"/>
    <x v="2"/>
    <s v="FF"/>
    <x v="4"/>
    <s v="Anhaltung"/>
  </r>
  <r>
    <n v="150086"/>
    <n v="2587"/>
    <x v="0"/>
    <x v="1"/>
    <n v="17"/>
    <d v="1999-10-12T00:00:00"/>
    <s v="SOMALIA"/>
    <d v="2016-10-24T21:25:00"/>
    <x v="1"/>
    <x v="2"/>
    <s v="FF"/>
    <x v="4"/>
    <s v="Anhaltung"/>
  </r>
  <r>
    <n v="150094"/>
    <n v="2588"/>
    <x v="0"/>
    <x v="0"/>
    <n v="18"/>
    <d v="1998-08-01T00:00:00"/>
    <s v="SERBIEN"/>
    <d v="2016-10-25T16:00:00"/>
    <x v="1"/>
    <x v="2"/>
    <s v="FF"/>
    <x v="0"/>
    <s v="Anhaltung"/>
  </r>
  <r>
    <n v="150103"/>
    <n v="2589"/>
    <x v="0"/>
    <x v="1"/>
    <n v="15"/>
    <d v="2001-01-02T00:00:00"/>
    <s v="SYRIEN"/>
    <d v="2016-10-25T19:45:00"/>
    <x v="1"/>
    <x v="2"/>
    <s v="FF"/>
    <x v="2"/>
    <s v="Anhaltung"/>
  </r>
  <r>
    <n v="150105"/>
    <n v="2590"/>
    <x v="0"/>
    <x v="1"/>
    <n v="16"/>
    <d v="2000-04-19T00:00:00"/>
    <s v="ÖSTERREICH"/>
    <d v="2016-10-26T00:20:00"/>
    <x v="1"/>
    <x v="2"/>
    <s v="FF"/>
    <x v="13"/>
    <s v="Anhaltung"/>
  </r>
  <r>
    <n v="150107"/>
    <n v="2591"/>
    <x v="0"/>
    <x v="0"/>
    <n v="20"/>
    <d v="1996-04-21T00:00:00"/>
    <s v="AFGHANISTAN"/>
    <d v="2016-10-26T14:10:00"/>
    <x v="1"/>
    <x v="2"/>
    <s v="FF"/>
    <x v="5"/>
    <s v="Anhaltung"/>
  </r>
  <r>
    <n v="150120"/>
    <n v="2592"/>
    <x v="0"/>
    <x v="0"/>
    <n v="19"/>
    <d v="1996-12-11T00:00:00"/>
    <s v="ÖSTERREICH"/>
    <d v="2016-10-27T11:25:00"/>
    <x v="1"/>
    <x v="2"/>
    <s v="FF"/>
    <x v="7"/>
    <s v="Anhaltung"/>
  </r>
  <r>
    <n v="150128"/>
    <n v="2593"/>
    <x v="0"/>
    <x v="1"/>
    <n v="17"/>
    <d v="1999-03-19T00:00:00"/>
    <s v="ÖSTERREICH"/>
    <d v="2016-10-27T16:35:00"/>
    <x v="1"/>
    <x v="2"/>
    <s v="FF"/>
    <x v="5"/>
    <s v="Anhaltung"/>
  </r>
  <r>
    <n v="150134"/>
    <n v="2594"/>
    <x v="0"/>
    <x v="0"/>
    <n v="20"/>
    <d v="1996-06-10T00:00:00"/>
    <s v="SERBIEN"/>
    <d v="2016-10-27T22:15:00"/>
    <x v="1"/>
    <x v="2"/>
    <s v="FF"/>
    <x v="1"/>
    <s v="Anhaltung"/>
  </r>
  <r>
    <n v="150140"/>
    <n v="2595"/>
    <x v="0"/>
    <x v="0"/>
    <n v="19"/>
    <d v="1997-08-30T00:00:00"/>
    <s v="AFGHANISTAN"/>
    <d v="2016-10-28T11:00:00"/>
    <x v="1"/>
    <x v="2"/>
    <s v="FF"/>
    <x v="3"/>
    <s v="Anhaltung"/>
  </r>
  <r>
    <n v="150141"/>
    <n v="2596"/>
    <x v="0"/>
    <x v="0"/>
    <n v="19"/>
    <d v="1997-02-01T00:00:00"/>
    <s v="SOMALIA"/>
    <d v="2016-10-28T11:00:00"/>
    <x v="1"/>
    <x v="2"/>
    <s v="FF"/>
    <x v="9"/>
    <s v="Anhaltung"/>
  </r>
  <r>
    <n v="150141"/>
    <n v="2597"/>
    <x v="0"/>
    <x v="0"/>
    <n v="19"/>
    <d v="1997-02-01T00:00:00"/>
    <s v="SOMALIA"/>
    <d v="2016-11-13T17:55:00"/>
    <x v="1"/>
    <x v="2"/>
    <s v="FF"/>
    <x v="9"/>
    <s v="Anhaltung"/>
  </r>
  <r>
    <n v="150147"/>
    <n v="2598"/>
    <x v="0"/>
    <x v="0"/>
    <n v="18"/>
    <d v="1997-12-26T00:00:00"/>
    <s v="MOLDAWIEN"/>
    <d v="2016-10-28T19:35:00"/>
    <x v="1"/>
    <x v="2"/>
    <s v="FF"/>
    <x v="12"/>
    <s v="Anhaltung"/>
  </r>
  <r>
    <n v="150154"/>
    <n v="2599"/>
    <x v="0"/>
    <x v="1"/>
    <n v="16"/>
    <d v="2000-04-14T00:00:00"/>
    <s v="MAROKKO"/>
    <d v="2016-10-29T00:30:00"/>
    <x v="1"/>
    <x v="2"/>
    <s v="FF"/>
    <x v="9"/>
    <s v="Anhaltung"/>
  </r>
  <r>
    <n v="150162"/>
    <n v="2600"/>
    <x v="0"/>
    <x v="1"/>
    <n v="17"/>
    <d v="1999-04-23T00:00:00"/>
    <s v="LIBYEN"/>
    <d v="2016-10-29T19:10:00"/>
    <x v="1"/>
    <x v="2"/>
    <s v="FF"/>
    <x v="9"/>
    <s v="Anhaltung"/>
  </r>
  <r>
    <n v="150168"/>
    <n v="2601"/>
    <x v="0"/>
    <x v="0"/>
    <n v="19"/>
    <d v="1997-05-17T00:00:00"/>
    <s v="RUMÄNIEN"/>
    <d v="2016-10-30T10:35:00"/>
    <x v="1"/>
    <x v="2"/>
    <s v="FF"/>
    <x v="0"/>
    <s v="Anhaltung"/>
  </r>
  <r>
    <n v="150173"/>
    <n v="2602"/>
    <x v="0"/>
    <x v="0"/>
    <n v="18"/>
    <d v="1998-04-24T00:00:00"/>
    <s v="MOLDAWIEN"/>
    <d v="2016-10-30T16:25:00"/>
    <x v="1"/>
    <x v="2"/>
    <s v="FF"/>
    <x v="0"/>
    <s v="Anhaltung"/>
  </r>
  <r>
    <n v="150179"/>
    <n v="2603"/>
    <x v="0"/>
    <x v="0"/>
    <n v="18"/>
    <d v="1998-01-01T00:00:00"/>
    <s v="SOMALIA"/>
    <d v="2016-10-31T17:45:00"/>
    <x v="1"/>
    <x v="2"/>
    <s v="FF"/>
    <x v="1"/>
    <s v="Anhaltung"/>
  </r>
  <r>
    <n v="150187"/>
    <n v="2604"/>
    <x v="1"/>
    <x v="1"/>
    <n v="17"/>
    <d v="1999-01-01T00:00:00"/>
    <s v="BOSNIEN-HERZEGOWINA"/>
    <d v="2016-10-31T23:00:00"/>
    <x v="1"/>
    <x v="2"/>
    <s v="FF"/>
    <x v="0"/>
    <s v="Anhaltung"/>
  </r>
  <r>
    <n v="150192"/>
    <n v="2605"/>
    <x v="0"/>
    <x v="1"/>
    <n v="17"/>
    <d v="1999-01-01T00:00:00"/>
    <s v="AFGHANISTAN"/>
    <d v="2016-11-01T14:30:00"/>
    <x v="1"/>
    <x v="2"/>
    <s v="FF"/>
    <x v="5"/>
    <s v="Anhaltung"/>
  </r>
  <r>
    <n v="150192"/>
    <n v="2606"/>
    <x v="0"/>
    <x v="1"/>
    <n v="17"/>
    <d v="1999-01-01T00:00:00"/>
    <s v="AFGHANISTAN"/>
    <d v="2016-12-23T16:25:00"/>
    <x v="1"/>
    <x v="2"/>
    <s v="FF"/>
    <x v="5"/>
    <s v="Anhaltung"/>
  </r>
  <r>
    <n v="150195"/>
    <n v="2607"/>
    <x v="0"/>
    <x v="0"/>
    <n v="18"/>
    <d v="1997-11-11T00:00:00"/>
    <s v="ITALIEN"/>
    <d v="2016-11-01T16:35:00"/>
    <x v="1"/>
    <x v="2"/>
    <s v="FF"/>
    <x v="9"/>
    <s v="Anhaltung"/>
  </r>
  <r>
    <n v="150217"/>
    <n v="2608"/>
    <x v="0"/>
    <x v="0"/>
    <n v="20"/>
    <d v="1996-06-29T00:00:00"/>
    <s v="STAATENLOS"/>
    <d v="2016-11-02T21:50:00"/>
    <x v="1"/>
    <x v="2"/>
    <s v="FF"/>
    <x v="13"/>
    <s v="Anhaltung"/>
  </r>
  <r>
    <n v="150218"/>
    <n v="2609"/>
    <x v="0"/>
    <x v="0"/>
    <n v="18"/>
    <d v="1997-12-01T00:00:00"/>
    <s v="DEUTSCHLAND"/>
    <d v="2016-11-02T22:30:00"/>
    <x v="1"/>
    <x v="2"/>
    <s v="FF"/>
    <x v="10"/>
    <s v="Anhaltung"/>
  </r>
  <r>
    <n v="150219"/>
    <n v="2610"/>
    <x v="0"/>
    <x v="0"/>
    <n v="19"/>
    <d v="1997-03-16T00:00:00"/>
    <s v="MAROKKO"/>
    <d v="2016-11-02T23:20:00"/>
    <x v="1"/>
    <x v="2"/>
    <s v="FF"/>
    <x v="0"/>
    <s v="Anhaltung"/>
  </r>
  <r>
    <n v="150226"/>
    <n v="2611"/>
    <x v="0"/>
    <x v="0"/>
    <n v="20"/>
    <d v="1996-07-02T00:00:00"/>
    <s v="ÖSTERREICH"/>
    <d v="2016-11-03T16:45:00"/>
    <x v="1"/>
    <x v="2"/>
    <s v="FF"/>
    <x v="5"/>
    <s v="Anhaltung"/>
  </r>
  <r>
    <n v="150229"/>
    <n v="2612"/>
    <x v="0"/>
    <x v="1"/>
    <n v="17"/>
    <d v="1998-12-06T00:00:00"/>
    <s v="NIGERIA"/>
    <d v="2016-11-03T20:30:00"/>
    <x v="1"/>
    <x v="2"/>
    <s v="FF"/>
    <x v="12"/>
    <s v="Anhaltung"/>
  </r>
  <r>
    <n v="150232"/>
    <n v="2613"/>
    <x v="0"/>
    <x v="1"/>
    <n v="17"/>
    <d v="1999-06-04T00:00:00"/>
    <s v="NIGERIA"/>
    <d v="2016-11-03T21:30:00"/>
    <x v="1"/>
    <x v="2"/>
    <s v="FF"/>
    <x v="3"/>
    <s v="Anhaltung"/>
  </r>
  <r>
    <n v="150259"/>
    <n v="2614"/>
    <x v="0"/>
    <x v="0"/>
    <n v="19"/>
    <d v="1997-10-06T00:00:00"/>
    <s v="KROATIEN"/>
    <d v="2016-11-05T17:30:00"/>
    <x v="1"/>
    <x v="2"/>
    <s v="FF"/>
    <x v="0"/>
    <s v="Anhaltung"/>
  </r>
  <r>
    <n v="150260"/>
    <n v="2615"/>
    <x v="0"/>
    <x v="0"/>
    <n v="20"/>
    <d v="1996-06-20T00:00:00"/>
    <s v="SOMALIA"/>
    <d v="2016-11-05T20:45:00"/>
    <x v="1"/>
    <x v="2"/>
    <s v="FF"/>
    <x v="5"/>
    <s v="Anhaltung"/>
  </r>
  <r>
    <n v="150264"/>
    <n v="2616"/>
    <x v="0"/>
    <x v="1"/>
    <n v="17"/>
    <d v="1999-03-01T00:00:00"/>
    <s v="AFGHANISTAN"/>
    <d v="2016-11-06T07:15:00"/>
    <x v="1"/>
    <x v="2"/>
    <s v="FF"/>
    <x v="5"/>
    <s v="Anhaltung"/>
  </r>
  <r>
    <n v="150268"/>
    <n v="2617"/>
    <x v="0"/>
    <x v="0"/>
    <n v="18"/>
    <d v="1998-01-01T00:00:00"/>
    <s v="AFGHANISTAN"/>
    <d v="2016-11-06T13:30:00"/>
    <x v="1"/>
    <x v="2"/>
    <s v="FF"/>
    <x v="0"/>
    <s v="Anhaltung"/>
  </r>
  <r>
    <n v="150269"/>
    <n v="2618"/>
    <x v="0"/>
    <x v="0"/>
    <n v="19"/>
    <d v="1997-01-01T00:00:00"/>
    <s v="AFGHANISTAN"/>
    <d v="2016-11-06T13:30:00"/>
    <x v="1"/>
    <x v="2"/>
    <s v="FF"/>
    <x v="0"/>
    <s v="Anhaltung"/>
  </r>
  <r>
    <n v="150272"/>
    <n v="2619"/>
    <x v="0"/>
    <x v="0"/>
    <n v="18"/>
    <d v="1998-05-25T00:00:00"/>
    <s v="SOMALIA"/>
    <d v="2016-11-06T14:45:00"/>
    <x v="1"/>
    <x v="2"/>
    <s v="FF"/>
    <x v="0"/>
    <s v="Anhaltung"/>
  </r>
  <r>
    <n v="150274"/>
    <n v="2620"/>
    <x v="0"/>
    <x v="0"/>
    <n v="19"/>
    <d v="1997-05-03T00:00:00"/>
    <s v="NIGERIA"/>
    <d v="2016-11-06T16:00:00"/>
    <x v="1"/>
    <x v="2"/>
    <s v="FF"/>
    <x v="5"/>
    <s v="Anhaltung"/>
  </r>
  <r>
    <n v="150278"/>
    <n v="2621"/>
    <x v="1"/>
    <x v="0"/>
    <n v="20"/>
    <d v="1996-05-28T00:00:00"/>
    <s v="BULGARIEN"/>
    <d v="2016-11-06T17:50:00"/>
    <x v="1"/>
    <x v="2"/>
    <s v="FF"/>
    <x v="5"/>
    <s v="Anhaltung"/>
  </r>
  <r>
    <n v="150280"/>
    <n v="2622"/>
    <x v="0"/>
    <x v="0"/>
    <n v="19"/>
    <d v="1997-01-15T00:00:00"/>
    <s v="NIGERIA"/>
    <d v="2016-11-06T18:40:00"/>
    <x v="1"/>
    <x v="2"/>
    <s v="FF"/>
    <x v="5"/>
    <s v="Anhaltung"/>
  </r>
  <r>
    <n v="150280"/>
    <n v="2623"/>
    <x v="0"/>
    <x v="0"/>
    <n v="19"/>
    <d v="1997-01-15T00:00:00"/>
    <s v="NIGERIA"/>
    <d v="2016-12-28T20:20:00"/>
    <x v="1"/>
    <x v="2"/>
    <s v="FF"/>
    <x v="5"/>
    <s v="Anhaltung"/>
  </r>
  <r>
    <n v="150282"/>
    <n v="2624"/>
    <x v="0"/>
    <x v="1"/>
    <n v="16"/>
    <d v="2000-08-04T00:00:00"/>
    <s v="NIGERIA"/>
    <d v="2016-11-06T20:40:00"/>
    <x v="1"/>
    <x v="2"/>
    <s v="FF"/>
    <x v="13"/>
    <s v="Anhaltung"/>
  </r>
  <r>
    <n v="150283"/>
    <n v="2625"/>
    <x v="0"/>
    <x v="0"/>
    <n v="19"/>
    <d v="1997-07-24T00:00:00"/>
    <s v="RUMÄNIEN"/>
    <d v="2016-11-06T21:20:00"/>
    <x v="1"/>
    <x v="2"/>
    <s v="FF"/>
    <x v="0"/>
    <s v="Anhaltung"/>
  </r>
  <r>
    <n v="150289"/>
    <n v="2626"/>
    <x v="0"/>
    <x v="0"/>
    <n v="19"/>
    <d v="1997-01-01T00:00:00"/>
    <s v="AFGHANISTAN"/>
    <d v="2016-11-07T15:00:00"/>
    <x v="1"/>
    <x v="2"/>
    <s v="FF"/>
    <x v="11"/>
    <s v="Anhaltung"/>
  </r>
  <r>
    <n v="150290"/>
    <n v="2627"/>
    <x v="0"/>
    <x v="0"/>
    <n v="19"/>
    <d v="1996-12-25T00:00:00"/>
    <s v="ÖSTERREICH"/>
    <d v="2016-11-07T15:55:00"/>
    <x v="1"/>
    <x v="2"/>
    <s v="FF"/>
    <x v="11"/>
    <s v="Anhaltung"/>
  </r>
  <r>
    <n v="150293"/>
    <n v="2628"/>
    <x v="0"/>
    <x v="0"/>
    <n v="19"/>
    <d v="1997-02-18T00:00:00"/>
    <s v="BOSNIEN-HERZEGOWINA"/>
    <d v="2016-11-07T21:10:00"/>
    <x v="1"/>
    <x v="2"/>
    <s v="FF"/>
    <x v="4"/>
    <s v="Anhaltung"/>
  </r>
  <r>
    <n v="150294"/>
    <n v="2629"/>
    <x v="0"/>
    <x v="0"/>
    <n v="18"/>
    <d v="1998-01-01T00:00:00"/>
    <s v="AFGHANISTAN"/>
    <d v="2016-11-07T21:20:00"/>
    <x v="1"/>
    <x v="2"/>
    <s v="FF"/>
    <x v="0"/>
    <s v="Anhaltung"/>
  </r>
  <r>
    <n v="150296"/>
    <n v="2630"/>
    <x v="0"/>
    <x v="0"/>
    <n v="18"/>
    <d v="1998-05-21T00:00:00"/>
    <s v="SERBIEN"/>
    <d v="2016-11-08T00:10:00"/>
    <x v="1"/>
    <x v="2"/>
    <s v="FF"/>
    <x v="9"/>
    <s v="Anhaltung"/>
  </r>
  <r>
    <n v="150305"/>
    <n v="2631"/>
    <x v="0"/>
    <x v="1"/>
    <n v="17"/>
    <d v="1999-07-28T00:00:00"/>
    <s v="LIBYEN"/>
    <d v="2016-11-08T12:20:00"/>
    <x v="1"/>
    <x v="2"/>
    <s v="FF"/>
    <x v="0"/>
    <s v="Anhaltung"/>
  </r>
  <r>
    <n v="150307"/>
    <n v="2632"/>
    <x v="0"/>
    <x v="1"/>
    <n v="16"/>
    <d v="2000-07-21T00:00:00"/>
    <s v="NIGERIA"/>
    <d v="2016-11-08T14:00:00"/>
    <x v="1"/>
    <x v="2"/>
    <s v="FF"/>
    <x v="5"/>
    <s v="Anhaltung"/>
  </r>
  <r>
    <n v="150311"/>
    <n v="2633"/>
    <x v="0"/>
    <x v="0"/>
    <n v="19"/>
    <d v="1997-06-29T00:00:00"/>
    <s v="ÖSTERREICH"/>
    <d v="2016-11-08T16:15:00"/>
    <x v="1"/>
    <x v="2"/>
    <s v="FF"/>
    <x v="5"/>
    <s v="Anhaltung"/>
  </r>
  <r>
    <n v="150313"/>
    <n v="2634"/>
    <x v="0"/>
    <x v="0"/>
    <n v="19"/>
    <d v="1997-01-27T00:00:00"/>
    <s v="SERBIEN"/>
    <d v="2016-11-08T16:25:00"/>
    <x v="1"/>
    <x v="2"/>
    <s v="FF"/>
    <x v="0"/>
    <s v="Anhaltung"/>
  </r>
  <r>
    <n v="150316"/>
    <n v="2635"/>
    <x v="0"/>
    <x v="0"/>
    <n v="18"/>
    <d v="1998-06-25T00:00:00"/>
    <s v="NIGERIA"/>
    <d v="2016-11-08T22:00:00"/>
    <x v="1"/>
    <x v="2"/>
    <s v="FF"/>
    <x v="0"/>
    <s v="Anhaltung"/>
  </r>
  <r>
    <n v="150320"/>
    <n v="2636"/>
    <x v="0"/>
    <x v="0"/>
    <n v="20"/>
    <d v="1996-08-16T00:00:00"/>
    <s v="DOMINIKAN.REPUBLIK"/>
    <d v="2016-11-09T09:20:00"/>
    <x v="1"/>
    <x v="2"/>
    <s v="FF"/>
    <x v="5"/>
    <s v="Anhaltung"/>
  </r>
  <r>
    <n v="150324"/>
    <n v="2637"/>
    <x v="0"/>
    <x v="0"/>
    <n v="19"/>
    <d v="1997-04-16T00:00:00"/>
    <s v="LUXEMBURG"/>
    <d v="2016-11-09T12:50:00"/>
    <x v="1"/>
    <x v="2"/>
    <s v="FF"/>
    <x v="0"/>
    <s v="Anhaltung"/>
  </r>
  <r>
    <n v="150329"/>
    <n v="2638"/>
    <x v="1"/>
    <x v="0"/>
    <n v="20"/>
    <d v="1996-08-30T00:00:00"/>
    <s v="ÖSTERREICH"/>
    <d v="2016-11-09T16:54:00"/>
    <x v="1"/>
    <x v="2"/>
    <s v="FF"/>
    <x v="11"/>
    <s v="Untersuchungshaft"/>
  </r>
  <r>
    <n v="150332"/>
    <n v="2639"/>
    <x v="0"/>
    <x v="0"/>
    <n v="19"/>
    <d v="1997-03-16T00:00:00"/>
    <s v="ALBANIEN"/>
    <d v="2016-11-09T17:05:00"/>
    <x v="1"/>
    <x v="2"/>
    <s v="FF"/>
    <x v="13"/>
    <s v="Anhaltung"/>
  </r>
  <r>
    <n v="150333"/>
    <n v="2640"/>
    <x v="0"/>
    <x v="0"/>
    <n v="20"/>
    <d v="1996-10-25T00:00:00"/>
    <s v="ALBANIEN"/>
    <d v="2016-11-09T17:05:00"/>
    <x v="1"/>
    <x v="2"/>
    <s v="FF"/>
    <x v="13"/>
    <s v="Anhaltung"/>
  </r>
  <r>
    <n v="150338"/>
    <n v="2641"/>
    <x v="0"/>
    <x v="1"/>
    <n v="15"/>
    <d v="2001-01-15T00:00:00"/>
    <s v="SLOWAKEI"/>
    <d v="2016-11-09T22:10:00"/>
    <x v="1"/>
    <x v="2"/>
    <s v="FF"/>
    <x v="0"/>
    <s v="Anhaltung"/>
  </r>
  <r>
    <n v="150341"/>
    <n v="2642"/>
    <x v="0"/>
    <x v="0"/>
    <n v="19"/>
    <d v="1997-08-30T00:00:00"/>
    <s v="AFGHANISTAN"/>
    <d v="2016-11-10T00:45:00"/>
    <x v="1"/>
    <x v="2"/>
    <s v="FF"/>
    <x v="0"/>
    <s v="Anhaltung"/>
  </r>
  <r>
    <n v="150347"/>
    <n v="2643"/>
    <x v="0"/>
    <x v="0"/>
    <n v="18"/>
    <d v="1998-04-09T00:00:00"/>
    <s v="TSCHECHIEN"/>
    <d v="2016-11-10T13:35:00"/>
    <x v="1"/>
    <x v="2"/>
    <s v="FF"/>
    <x v="4"/>
    <s v="Anhaltung"/>
  </r>
  <r>
    <n v="150356"/>
    <n v="2644"/>
    <x v="0"/>
    <x v="0"/>
    <n v="18"/>
    <d v="1998-09-14T00:00:00"/>
    <s v="RUMÄNIEN"/>
    <d v="2016-11-10T21:00:00"/>
    <x v="1"/>
    <x v="2"/>
    <s v="FF"/>
    <x v="4"/>
    <s v="Anhaltung"/>
  </r>
  <r>
    <n v="150357"/>
    <n v="2645"/>
    <x v="0"/>
    <x v="0"/>
    <n v="20"/>
    <d v="1996-05-08T00:00:00"/>
    <s v="ÖSTERREICH"/>
    <d v="2016-11-10T21:20:00"/>
    <x v="1"/>
    <x v="2"/>
    <s v="FF"/>
    <x v="13"/>
    <s v="Anhaltung"/>
  </r>
  <r>
    <n v="150358"/>
    <n v="2646"/>
    <x v="0"/>
    <x v="0"/>
    <n v="18"/>
    <d v="1998-01-01T00:00:00"/>
    <s v="NIGERIA"/>
    <d v="2016-11-10T22:15:00"/>
    <x v="1"/>
    <x v="2"/>
    <s v="FF"/>
    <x v="0"/>
    <s v="Anhaltung"/>
  </r>
  <r>
    <n v="150360"/>
    <n v="2647"/>
    <x v="0"/>
    <x v="0"/>
    <n v="18"/>
    <d v="1998-01-01T00:00:00"/>
    <s v="NIGERIA"/>
    <d v="2016-11-10T22:15:00"/>
    <x v="1"/>
    <x v="2"/>
    <s v="FF"/>
    <x v="0"/>
    <s v="Anhaltung"/>
  </r>
  <r>
    <n v="150375"/>
    <n v="2648"/>
    <x v="0"/>
    <x v="0"/>
    <n v="19"/>
    <d v="1997-05-05T00:00:00"/>
    <s v="ÖSTERREICH"/>
    <d v="2016-11-11T19:25:00"/>
    <x v="1"/>
    <x v="2"/>
    <s v="FF"/>
    <x v="0"/>
    <s v="Anhaltung"/>
  </r>
  <r>
    <n v="150386"/>
    <n v="2649"/>
    <x v="0"/>
    <x v="0"/>
    <n v="18"/>
    <d v="1998-05-08T00:00:00"/>
    <s v="NIGERIA"/>
    <d v="2016-11-12T16:45:00"/>
    <x v="1"/>
    <x v="2"/>
    <s v="FF"/>
    <x v="0"/>
    <s v="Anhaltung"/>
  </r>
  <r>
    <n v="150387"/>
    <n v="2650"/>
    <x v="0"/>
    <x v="1"/>
    <n v="15"/>
    <d v="2000-11-16T00:00:00"/>
    <s v="SLOWAKEI"/>
    <d v="2016-11-12T19:30:00"/>
    <x v="1"/>
    <x v="2"/>
    <s v="FF"/>
    <x v="0"/>
    <s v="Anhaltung"/>
  </r>
  <r>
    <n v="150394"/>
    <n v="2651"/>
    <x v="0"/>
    <x v="1"/>
    <n v="16"/>
    <d v="1999-12-20T00:00:00"/>
    <s v="ÖSTERREICH"/>
    <d v="2016-11-13T07:55:00"/>
    <x v="1"/>
    <x v="2"/>
    <s v="FF"/>
    <x v="13"/>
    <s v="Anhaltung"/>
  </r>
  <r>
    <n v="150395"/>
    <n v="2652"/>
    <x v="0"/>
    <x v="0"/>
    <n v="18"/>
    <d v="1998-09-19T00:00:00"/>
    <s v="ÖSTERREICH"/>
    <d v="2016-11-13T07:55:00"/>
    <x v="1"/>
    <x v="2"/>
    <s v="FF"/>
    <x v="13"/>
    <s v="Anhaltung"/>
  </r>
  <r>
    <n v="150396"/>
    <n v="2653"/>
    <x v="0"/>
    <x v="0"/>
    <n v="18"/>
    <d v="1998-10-30T00:00:00"/>
    <s v="ÖSTERREICH"/>
    <d v="2016-11-13T08:40:00"/>
    <x v="1"/>
    <x v="2"/>
    <s v="FF"/>
    <x v="13"/>
    <s v="Anhaltung"/>
  </r>
  <r>
    <n v="150398"/>
    <n v="2654"/>
    <x v="0"/>
    <x v="1"/>
    <n v="17"/>
    <d v="1999-05-09T00:00:00"/>
    <s v="ALGERIEN"/>
    <d v="2016-11-13T11:05:00"/>
    <x v="1"/>
    <x v="2"/>
    <s v="FF"/>
    <x v="3"/>
    <s v="Anhaltung"/>
  </r>
  <r>
    <n v="150403"/>
    <n v="2655"/>
    <x v="0"/>
    <x v="0"/>
    <n v="19"/>
    <d v="1997-01-22T00:00:00"/>
    <s v="MOLDAWIEN"/>
    <d v="2016-11-13T17:45:00"/>
    <x v="1"/>
    <x v="2"/>
    <s v="FF"/>
    <x v="1"/>
    <s v="Anhaltung"/>
  </r>
  <r>
    <n v="150405"/>
    <n v="2656"/>
    <x v="0"/>
    <x v="1"/>
    <n v="16"/>
    <d v="2000-03-20T00:00:00"/>
    <s v="ÖSTERREICH"/>
    <d v="2016-11-13T20:00:00"/>
    <x v="1"/>
    <x v="2"/>
    <s v="FF"/>
    <x v="9"/>
    <s v="Anhaltung"/>
  </r>
  <r>
    <n v="150421"/>
    <n v="2657"/>
    <x v="0"/>
    <x v="0"/>
    <n v="19"/>
    <d v="1997-03-24T00:00:00"/>
    <s v="ÖSTERREICH"/>
    <d v="2016-11-15T02:20:00"/>
    <x v="1"/>
    <x v="2"/>
    <s v="FF"/>
    <x v="0"/>
    <s v="Anhaltung"/>
  </r>
  <r>
    <n v="150428"/>
    <n v="2658"/>
    <x v="0"/>
    <x v="0"/>
    <n v="20"/>
    <d v="1995-12-18T00:00:00"/>
    <s v="SERBIEN"/>
    <d v="2016-11-15T14:00:00"/>
    <x v="1"/>
    <x v="2"/>
    <s v="FF"/>
    <x v="0"/>
    <s v="Anhaltung"/>
  </r>
  <r>
    <n v="150448"/>
    <n v="2659"/>
    <x v="0"/>
    <x v="1"/>
    <n v="17"/>
    <d v="1999-01-01T00:00:00"/>
    <s v="AFGHANISTAN"/>
    <d v="2016-11-16T10:10:00"/>
    <x v="1"/>
    <x v="2"/>
    <s v="FF"/>
    <x v="5"/>
    <s v="Anhaltung"/>
  </r>
  <r>
    <n v="150451"/>
    <n v="2660"/>
    <x v="1"/>
    <x v="1"/>
    <n v="15"/>
    <d v="2001-01-05T00:00:00"/>
    <s v="ÖSTERREICH"/>
    <d v="2016-11-16T10:40:00"/>
    <x v="1"/>
    <x v="2"/>
    <s v="FF"/>
    <x v="8"/>
    <s v="Anhaltung"/>
  </r>
  <r>
    <n v="150452"/>
    <n v="2661"/>
    <x v="0"/>
    <x v="1"/>
    <n v="17"/>
    <d v="1999-02-01T00:00:00"/>
    <s v="AFGHANISTAN"/>
    <d v="2016-11-16T11:30:00"/>
    <x v="1"/>
    <x v="2"/>
    <s v="FF"/>
    <x v="5"/>
    <s v="Anhaltung"/>
  </r>
  <r>
    <n v="150457"/>
    <n v="2662"/>
    <x v="0"/>
    <x v="0"/>
    <n v="20"/>
    <d v="1996-01-23T00:00:00"/>
    <s v="ÖSTERREICH"/>
    <d v="2016-11-16T15:15:00"/>
    <x v="1"/>
    <x v="2"/>
    <s v="FF"/>
    <x v="5"/>
    <s v="Anhaltung"/>
  </r>
  <r>
    <n v="150476"/>
    <n v="2663"/>
    <x v="0"/>
    <x v="1"/>
    <n v="15"/>
    <d v="2001-01-28T00:00:00"/>
    <s v="ALGERIEN"/>
    <d v="2016-11-17T12:45:00"/>
    <x v="1"/>
    <x v="2"/>
    <s v="FF"/>
    <x v="3"/>
    <s v="Anhaltung"/>
  </r>
  <r>
    <n v="150478"/>
    <n v="2664"/>
    <x v="0"/>
    <x v="0"/>
    <n v="18"/>
    <d v="1998-02-12T00:00:00"/>
    <s v="BOSNIEN-HERZEGOWINA"/>
    <d v="2016-11-17T12:55:00"/>
    <x v="1"/>
    <x v="2"/>
    <s v="FF"/>
    <x v="9"/>
    <s v="Anhaltung"/>
  </r>
  <r>
    <n v="150479"/>
    <n v="2665"/>
    <x v="0"/>
    <x v="1"/>
    <n v="17"/>
    <d v="1999-08-15T00:00:00"/>
    <s v="ÖSTERREICH"/>
    <d v="2016-11-17T12:55:00"/>
    <x v="1"/>
    <x v="2"/>
    <s v="FF"/>
    <x v="9"/>
    <s v="Anhaltung"/>
  </r>
  <r>
    <n v="150480"/>
    <n v="2666"/>
    <x v="0"/>
    <x v="0"/>
    <n v="20"/>
    <d v="1996-01-05T00:00:00"/>
    <s v="UNGARN"/>
    <d v="2016-11-17T14:00:00"/>
    <x v="1"/>
    <x v="2"/>
    <s v="FF"/>
    <x v="3"/>
    <s v="Anhaltung"/>
  </r>
  <r>
    <n v="150483"/>
    <n v="2667"/>
    <x v="0"/>
    <x v="0"/>
    <n v="20"/>
    <d v="1996-04-14T00:00:00"/>
    <s v="ÖSTERREICH"/>
    <d v="2016-11-17T15:05:00"/>
    <x v="1"/>
    <x v="2"/>
    <s v="FF"/>
    <x v="13"/>
    <s v="Anhaltung"/>
  </r>
  <r>
    <n v="150490"/>
    <n v="2668"/>
    <x v="0"/>
    <x v="1"/>
    <n v="16"/>
    <d v="2000-10-05T00:00:00"/>
    <s v="ALGERIEN"/>
    <d v="2016-11-17T23:15:00"/>
    <x v="1"/>
    <x v="2"/>
    <s v="FF"/>
    <x v="0"/>
    <s v="Anhaltung"/>
  </r>
  <r>
    <n v="150498"/>
    <n v="2669"/>
    <x v="0"/>
    <x v="1"/>
    <n v="16"/>
    <d v="2000-11-02T00:00:00"/>
    <s v="NIGERIA"/>
    <d v="2016-11-18T18:10:00"/>
    <x v="1"/>
    <x v="2"/>
    <s v="FF"/>
    <x v="0"/>
    <s v="Anhaltung"/>
  </r>
  <r>
    <n v="150502"/>
    <n v="2670"/>
    <x v="0"/>
    <x v="1"/>
    <n v="16"/>
    <d v="2000-06-01T00:00:00"/>
    <s v="AFGHANISTAN"/>
    <d v="2016-11-18T22:30:00"/>
    <x v="1"/>
    <x v="2"/>
    <s v="FF"/>
    <x v="5"/>
    <s v="Anhaltung"/>
  </r>
  <r>
    <n v="150508"/>
    <n v="2671"/>
    <x v="0"/>
    <x v="0"/>
    <n v="19"/>
    <d v="1997-09-25T00:00:00"/>
    <s v="ÖSTERREICH"/>
    <d v="2016-11-19T09:40:00"/>
    <x v="1"/>
    <x v="2"/>
    <s v="FF"/>
    <x v="4"/>
    <s v="Anhaltung"/>
  </r>
  <r>
    <n v="150517"/>
    <n v="2672"/>
    <x v="0"/>
    <x v="0"/>
    <n v="20"/>
    <d v="1996-01-01T00:00:00"/>
    <s v="NIGERIA"/>
    <d v="2016-11-19T18:50:00"/>
    <x v="1"/>
    <x v="2"/>
    <s v="FF"/>
    <x v="5"/>
    <s v="Anhaltung"/>
  </r>
  <r>
    <n v="150527"/>
    <n v="2673"/>
    <x v="0"/>
    <x v="1"/>
    <n v="16"/>
    <d v="1999-12-14T00:00:00"/>
    <s v="NIGERIA"/>
    <d v="2016-11-20T10:20:00"/>
    <x v="1"/>
    <x v="2"/>
    <s v="FF"/>
    <x v="3"/>
    <s v="Anhaltung"/>
  </r>
  <r>
    <n v="150537"/>
    <n v="2674"/>
    <x v="0"/>
    <x v="1"/>
    <n v="17"/>
    <d v="1998-12-11T00:00:00"/>
    <s v="INDIEN"/>
    <d v="2016-11-21T09:35:00"/>
    <x v="1"/>
    <x v="2"/>
    <s v="FF"/>
    <x v="0"/>
    <s v="Anhaltung"/>
  </r>
  <r>
    <n v="150542"/>
    <n v="2675"/>
    <x v="1"/>
    <x v="0"/>
    <n v="19"/>
    <d v="1997-06-10T00:00:00"/>
    <s v="KROATIEN"/>
    <d v="2016-11-21T16:30:00"/>
    <x v="1"/>
    <x v="2"/>
    <s v="FF"/>
    <x v="1"/>
    <s v="Anhaltung"/>
  </r>
  <r>
    <n v="150543"/>
    <n v="2676"/>
    <x v="0"/>
    <x v="0"/>
    <n v="19"/>
    <d v="1997-01-01T00:00:00"/>
    <s v="SYRIEN"/>
    <d v="2016-11-21T17:30:00"/>
    <x v="1"/>
    <x v="2"/>
    <s v="FF"/>
    <x v="4"/>
    <s v="Anhaltung"/>
  </r>
  <r>
    <n v="150551"/>
    <n v="2677"/>
    <x v="0"/>
    <x v="0"/>
    <n v="20"/>
    <d v="1996-04-24T00:00:00"/>
    <s v="NIGERIA"/>
    <d v="2016-11-22T10:20:00"/>
    <x v="1"/>
    <x v="2"/>
    <s v="FF"/>
    <x v="0"/>
    <s v="Anhaltung"/>
  </r>
  <r>
    <n v="150559"/>
    <n v="2678"/>
    <x v="0"/>
    <x v="0"/>
    <n v="18"/>
    <d v="1998-08-12T00:00:00"/>
    <s v="ÄGYPTEN"/>
    <d v="2016-11-22T16:30:00"/>
    <x v="1"/>
    <x v="2"/>
    <s v="FF"/>
    <x v="6"/>
    <s v="Anhaltung"/>
  </r>
  <r>
    <n v="150562"/>
    <n v="2679"/>
    <x v="0"/>
    <x v="0"/>
    <n v="20"/>
    <d v="1996-08-01T00:00:00"/>
    <s v="ÄGYPTEN"/>
    <d v="2016-11-22T17:00:00"/>
    <x v="1"/>
    <x v="2"/>
    <s v="FF"/>
    <x v="6"/>
    <s v="Anhaltung"/>
  </r>
  <r>
    <n v="150575"/>
    <n v="2680"/>
    <x v="0"/>
    <x v="1"/>
    <n v="17"/>
    <d v="1998-12-09T00:00:00"/>
    <s v="ÖSTERREICH"/>
    <d v="2016-11-23T09:45:00"/>
    <x v="1"/>
    <x v="2"/>
    <s v="FF"/>
    <x v="0"/>
    <s v="Anhaltung"/>
  </r>
  <r>
    <n v="150578"/>
    <n v="2681"/>
    <x v="0"/>
    <x v="0"/>
    <n v="19"/>
    <d v="1997-04-12T00:00:00"/>
    <s v="NIGERIA"/>
    <d v="2016-11-23T13:45:00"/>
    <x v="1"/>
    <x v="2"/>
    <s v="FF"/>
    <x v="0"/>
    <s v="Anhaltung"/>
  </r>
  <r>
    <n v="150618"/>
    <n v="2682"/>
    <x v="0"/>
    <x v="1"/>
    <n v="17"/>
    <d v="1999-05-10T00:00:00"/>
    <s v="AFGHANISTAN"/>
    <d v="2016-11-24T16:00:00"/>
    <x v="1"/>
    <x v="2"/>
    <s v="FF"/>
    <x v="12"/>
    <s v="Anhaltung"/>
  </r>
  <r>
    <n v="150628"/>
    <n v="2683"/>
    <x v="0"/>
    <x v="0"/>
    <n v="20"/>
    <d v="1995-12-25T00:00:00"/>
    <s v="SERBIEN"/>
    <d v="2016-11-25T19:10:00"/>
    <x v="1"/>
    <x v="2"/>
    <s v="FF"/>
    <x v="0"/>
    <s v="Anhaltung"/>
  </r>
  <r>
    <n v="150633"/>
    <n v="2684"/>
    <x v="0"/>
    <x v="0"/>
    <n v="18"/>
    <d v="1998-07-23T00:00:00"/>
    <s v="SERBIEN"/>
    <d v="2016-11-25T20:50:00"/>
    <x v="1"/>
    <x v="2"/>
    <s v="FF"/>
    <x v="0"/>
    <s v="Anhaltung"/>
  </r>
  <r>
    <n v="150639"/>
    <n v="2685"/>
    <x v="0"/>
    <x v="0"/>
    <n v="20"/>
    <d v="1995-12-19T00:00:00"/>
    <s v="ÖSTERREICH"/>
    <d v="2016-11-26T02:00:00"/>
    <x v="1"/>
    <x v="2"/>
    <s v="FF"/>
    <x v="13"/>
    <s v="Anhaltung"/>
  </r>
  <r>
    <n v="150645"/>
    <n v="2686"/>
    <x v="0"/>
    <x v="0"/>
    <n v="18"/>
    <d v="1998-01-01T00:00:00"/>
    <s v="AFGHANISTAN"/>
    <d v="2016-11-26T19:50:00"/>
    <x v="1"/>
    <x v="2"/>
    <s v="FF"/>
    <x v="5"/>
    <s v="Anhaltung"/>
  </r>
  <r>
    <n v="150650"/>
    <n v="2687"/>
    <x v="0"/>
    <x v="0"/>
    <n v="20"/>
    <d v="1996-03-31T00:00:00"/>
    <s v="SLOWAKEI"/>
    <d v="2016-11-27T16:10:00"/>
    <x v="1"/>
    <x v="2"/>
    <s v="FF"/>
    <x v="12"/>
    <s v="Anhaltung"/>
  </r>
  <r>
    <n v="150651"/>
    <n v="2688"/>
    <x v="0"/>
    <x v="0"/>
    <n v="20"/>
    <d v="1996-01-01T00:00:00"/>
    <s v="GAMBIA"/>
    <d v="2016-11-27T17:35:00"/>
    <x v="1"/>
    <x v="2"/>
    <s v="FF"/>
    <x v="0"/>
    <s v="Anhaltung"/>
  </r>
  <r>
    <n v="150667"/>
    <n v="2689"/>
    <x v="0"/>
    <x v="1"/>
    <n v="17"/>
    <d v="1999-05-16T00:00:00"/>
    <s v="NIGERIA"/>
    <d v="2016-11-28T19:25:00"/>
    <x v="1"/>
    <x v="2"/>
    <s v="FF"/>
    <x v="0"/>
    <s v="Anhaltung"/>
  </r>
  <r>
    <n v="150669"/>
    <n v="2690"/>
    <x v="0"/>
    <x v="0"/>
    <n v="20"/>
    <d v="1996-06-16T00:00:00"/>
    <s v="NIGERIA"/>
    <d v="2016-11-28T19:25:00"/>
    <x v="1"/>
    <x v="2"/>
    <s v="FF"/>
    <x v="0"/>
    <s v="Anhaltung"/>
  </r>
  <r>
    <n v="150684"/>
    <n v="2691"/>
    <x v="0"/>
    <x v="1"/>
    <n v="15"/>
    <d v="2001-02-15T00:00:00"/>
    <s v="NIGERIA"/>
    <d v="2016-11-29T20:40:00"/>
    <x v="1"/>
    <x v="2"/>
    <s v="FF"/>
    <x v="10"/>
    <s v="Anhaltung"/>
  </r>
  <r>
    <n v="150708"/>
    <n v="2692"/>
    <x v="0"/>
    <x v="0"/>
    <n v="18"/>
    <d v="1998-01-04T00:00:00"/>
    <s v="NIGERIA"/>
    <d v="2016-11-30T21:50:00"/>
    <x v="1"/>
    <x v="2"/>
    <s v="FF"/>
    <x v="0"/>
    <s v="Anhaltung"/>
  </r>
  <r>
    <n v="150711"/>
    <n v="2693"/>
    <x v="0"/>
    <x v="1"/>
    <n v="17"/>
    <d v="1999-04-15T00:00:00"/>
    <s v="NIGERIA"/>
    <d v="2016-11-30T22:30:00"/>
    <x v="1"/>
    <x v="2"/>
    <s v="FF"/>
    <x v="12"/>
    <s v="Anhaltung"/>
  </r>
  <r>
    <n v="150715"/>
    <n v="2694"/>
    <x v="1"/>
    <x v="0"/>
    <n v="18"/>
    <d v="1998-11-15T00:00:00"/>
    <s v="RUMÄNIEN"/>
    <d v="2016-12-01T13:15:00"/>
    <x v="1"/>
    <x v="2"/>
    <s v="FF"/>
    <x v="0"/>
    <s v="Anhaltung"/>
  </r>
  <r>
    <n v="150739"/>
    <n v="2695"/>
    <x v="0"/>
    <x v="0"/>
    <n v="19"/>
    <d v="1996-12-24T00:00:00"/>
    <s v="NIGERIA"/>
    <d v="2016-12-02T13:45:00"/>
    <x v="1"/>
    <x v="2"/>
    <s v="FF"/>
    <x v="0"/>
    <s v="Anhaltung"/>
  </r>
  <r>
    <n v="150748"/>
    <n v="2696"/>
    <x v="0"/>
    <x v="0"/>
    <n v="19"/>
    <d v="1997-01-01T00:00:00"/>
    <s v="SOMALIA"/>
    <d v="2016-12-02T22:20:00"/>
    <x v="1"/>
    <x v="2"/>
    <s v="FF"/>
    <x v="0"/>
    <s v="Anhaltung"/>
  </r>
  <r>
    <n v="150753"/>
    <n v="2697"/>
    <x v="0"/>
    <x v="0"/>
    <n v="20"/>
    <d v="1996-11-10T00:00:00"/>
    <s v="NIGERIA"/>
    <d v="2016-12-03T10:00:00"/>
    <x v="1"/>
    <x v="2"/>
    <s v="FF"/>
    <x v="0"/>
    <s v="Anhaltung"/>
  </r>
  <r>
    <n v="150756"/>
    <n v="2698"/>
    <x v="1"/>
    <x v="1"/>
    <n v="16"/>
    <d v="2000-08-20T00:00:00"/>
    <s v="BOSNIEN-HERZEGOWINA"/>
    <d v="2016-12-03T16:45:00"/>
    <x v="1"/>
    <x v="2"/>
    <s v="FF"/>
    <x v="0"/>
    <s v="Anhaltung"/>
  </r>
  <r>
    <n v="150763"/>
    <n v="2699"/>
    <x v="0"/>
    <x v="0"/>
    <n v="20"/>
    <d v="1996-02-28T00:00:00"/>
    <s v="ÖSTERREICH"/>
    <d v="2016-12-04T17:40:00"/>
    <x v="1"/>
    <x v="2"/>
    <s v="FF"/>
    <x v="0"/>
    <s v="Anhaltung"/>
  </r>
  <r>
    <n v="150764"/>
    <n v="2700"/>
    <x v="0"/>
    <x v="1"/>
    <n v="17"/>
    <d v="1999-08-11T00:00:00"/>
    <s v="RUSSLAND"/>
    <d v="2016-12-04T17:40:00"/>
    <x v="1"/>
    <x v="2"/>
    <s v="FF"/>
    <x v="0"/>
    <s v="Anhaltung"/>
  </r>
  <r>
    <n v="150765"/>
    <n v="2701"/>
    <x v="0"/>
    <x v="0"/>
    <n v="19"/>
    <d v="1997-04-01T00:00:00"/>
    <s v="SOMALIA"/>
    <d v="2016-12-04T18:50:00"/>
    <x v="1"/>
    <x v="2"/>
    <s v="FF"/>
    <x v="4"/>
    <s v="Anhaltung"/>
  </r>
  <r>
    <n v="150766"/>
    <n v="2702"/>
    <x v="0"/>
    <x v="0"/>
    <n v="20"/>
    <d v="1996-03-18T00:00:00"/>
    <s v="NIGERIA"/>
    <d v="2016-12-04T20:40:00"/>
    <x v="1"/>
    <x v="2"/>
    <s v="FF"/>
    <x v="2"/>
    <s v="Anhaltung"/>
  </r>
  <r>
    <n v="150768"/>
    <n v="2703"/>
    <x v="0"/>
    <x v="1"/>
    <n v="17"/>
    <d v="1999-01-01T00:00:00"/>
    <s v="AFGHANISTAN"/>
    <d v="2016-12-04T22:55:00"/>
    <x v="1"/>
    <x v="2"/>
    <s v="FF"/>
    <x v="4"/>
    <s v="Anhaltung"/>
  </r>
  <r>
    <n v="150769"/>
    <n v="2704"/>
    <x v="0"/>
    <x v="1"/>
    <n v="15"/>
    <d v="2001-08-15T00:00:00"/>
    <s v="AFGHANISTAN"/>
    <d v="2016-12-04T22:55:00"/>
    <x v="1"/>
    <x v="2"/>
    <s v="FF"/>
    <x v="4"/>
    <s v="Anhaltung"/>
  </r>
  <r>
    <n v="150776"/>
    <n v="2705"/>
    <x v="0"/>
    <x v="1"/>
    <n v="17"/>
    <d v="1998-12-22T00:00:00"/>
    <s v="NIGERIA"/>
    <d v="2016-12-05T14:00:00"/>
    <x v="1"/>
    <x v="2"/>
    <s v="FF"/>
    <x v="0"/>
    <s v="Anhaltung"/>
  </r>
  <r>
    <n v="150786"/>
    <n v="2706"/>
    <x v="0"/>
    <x v="1"/>
    <n v="17"/>
    <d v="1999-03-04T00:00:00"/>
    <s v="ÖSTERREICH"/>
    <d v="2016-12-05T22:40:00"/>
    <x v="1"/>
    <x v="2"/>
    <s v="FF"/>
    <x v="0"/>
    <s v="Anhaltung"/>
  </r>
  <r>
    <n v="150802"/>
    <n v="2707"/>
    <x v="0"/>
    <x v="0"/>
    <n v="19"/>
    <d v="1997-03-17T00:00:00"/>
    <s v="TÜRKEI"/>
    <d v="2016-12-06T13:50:00"/>
    <x v="1"/>
    <x v="2"/>
    <s v="FF"/>
    <x v="0"/>
    <s v="Anhaltung"/>
  </r>
  <r>
    <n v="150818"/>
    <n v="2708"/>
    <x v="0"/>
    <x v="1"/>
    <n v="17"/>
    <d v="1999-01-01T00:00:00"/>
    <s v="AFGHANISTAN"/>
    <d v="2016-12-07T13:30:00"/>
    <x v="1"/>
    <x v="2"/>
    <s v="FF"/>
    <x v="5"/>
    <s v="Anhaltung"/>
  </r>
  <r>
    <n v="150819"/>
    <n v="2709"/>
    <x v="0"/>
    <x v="1"/>
    <n v="17"/>
    <d v="1999-01-01T00:00:00"/>
    <s v="AFGHANISTAN"/>
    <d v="2016-12-07T13:35:00"/>
    <x v="1"/>
    <x v="2"/>
    <s v="FF"/>
    <x v="5"/>
    <s v="Anhaltung"/>
  </r>
  <r>
    <n v="150820"/>
    <n v="2710"/>
    <x v="0"/>
    <x v="0"/>
    <n v="20"/>
    <d v="1996-07-26T00:00:00"/>
    <s v="SYRIEN"/>
    <d v="2016-12-07T14:10:00"/>
    <x v="1"/>
    <x v="2"/>
    <s v="FF"/>
    <x v="7"/>
    <s v="Anhaltung"/>
  </r>
  <r>
    <n v="150823"/>
    <n v="2711"/>
    <x v="0"/>
    <x v="0"/>
    <n v="18"/>
    <d v="1998-03-17T00:00:00"/>
    <s v="ÖSTERREICH"/>
    <d v="2016-12-07T16:05:00"/>
    <x v="1"/>
    <x v="2"/>
    <s v="FF"/>
    <x v="5"/>
    <s v="Anhaltung"/>
  </r>
  <r>
    <n v="150828"/>
    <n v="2712"/>
    <x v="1"/>
    <x v="0"/>
    <n v="18"/>
    <d v="1998-07-10T00:00:00"/>
    <s v="BULGARIEN"/>
    <d v="2016-12-07T21:00:00"/>
    <x v="1"/>
    <x v="2"/>
    <s v="FF"/>
    <x v="0"/>
    <s v="Anhaltung"/>
  </r>
  <r>
    <n v="150829"/>
    <n v="2713"/>
    <x v="1"/>
    <x v="1"/>
    <n v="17"/>
    <d v="1999-06-07T00:00:00"/>
    <s v="BULGARIEN"/>
    <d v="2016-12-07T21:00:00"/>
    <x v="1"/>
    <x v="2"/>
    <s v="FF"/>
    <x v="0"/>
    <s v="Anhaltung"/>
  </r>
  <r>
    <n v="150830"/>
    <n v="2714"/>
    <x v="0"/>
    <x v="1"/>
    <n v="16"/>
    <d v="2000-02-02T00:00:00"/>
    <s v="NIGERIA"/>
    <d v="2016-12-07T21:00:00"/>
    <x v="1"/>
    <x v="2"/>
    <s v="FF"/>
    <x v="0"/>
    <s v="Anhaltung"/>
  </r>
  <r>
    <n v="150841"/>
    <n v="2715"/>
    <x v="0"/>
    <x v="0"/>
    <n v="18"/>
    <d v="1998-02-25T00:00:00"/>
    <s v="AFGHANISTAN"/>
    <d v="2016-12-08T15:30:00"/>
    <x v="1"/>
    <x v="2"/>
    <s v="FF"/>
    <x v="3"/>
    <s v="Anhaltung"/>
  </r>
  <r>
    <n v="150843"/>
    <n v="2716"/>
    <x v="0"/>
    <x v="0"/>
    <n v="20"/>
    <d v="1996-08-03T00:00:00"/>
    <s v="NIGERIA"/>
    <d v="2016-12-08T17:20:00"/>
    <x v="1"/>
    <x v="2"/>
    <s v="FF"/>
    <x v="0"/>
    <s v="Anhaltung"/>
  </r>
  <r>
    <n v="150854"/>
    <n v="2717"/>
    <x v="0"/>
    <x v="0"/>
    <n v="19"/>
    <d v="1997-08-06T00:00:00"/>
    <s v="NIGERIA"/>
    <d v="2016-12-09T13:10:00"/>
    <x v="1"/>
    <x v="2"/>
    <s v="FF"/>
    <x v="0"/>
    <s v="Anhaltung"/>
  </r>
  <r>
    <n v="150856"/>
    <n v="2718"/>
    <x v="0"/>
    <x v="0"/>
    <n v="18"/>
    <d v="1998-02-10T00:00:00"/>
    <s v="LIBERIA"/>
    <d v="2016-12-09T13:10:00"/>
    <x v="1"/>
    <x v="2"/>
    <s v="FF"/>
    <x v="0"/>
    <s v="Anhaltung"/>
  </r>
  <r>
    <n v="150876"/>
    <n v="2719"/>
    <x v="0"/>
    <x v="1"/>
    <n v="17"/>
    <d v="1999-07-20T00:00:00"/>
    <s v="ÖSTERREICH"/>
    <d v="2016-12-10T16:15:00"/>
    <x v="1"/>
    <x v="2"/>
    <s v="FF"/>
    <x v="4"/>
    <s v="Anhaltung"/>
  </r>
  <r>
    <n v="150883"/>
    <n v="2720"/>
    <x v="0"/>
    <x v="1"/>
    <n v="17"/>
    <d v="1999-03-05T00:00:00"/>
    <s v="BULGARIEN"/>
    <d v="2016-12-11T04:25:00"/>
    <x v="1"/>
    <x v="2"/>
    <s v="FF"/>
    <x v="0"/>
    <s v="Anhaltung"/>
  </r>
  <r>
    <n v="150883"/>
    <n v="2721"/>
    <x v="0"/>
    <x v="1"/>
    <n v="17"/>
    <d v="1999-03-05T00:00:00"/>
    <s v="BULGARIEN"/>
    <d v="2016-12-30T21:30:00"/>
    <x v="1"/>
    <x v="2"/>
    <s v="FF"/>
    <x v="0"/>
    <s v="Anhaltung"/>
  </r>
  <r>
    <n v="150885"/>
    <n v="2722"/>
    <x v="0"/>
    <x v="0"/>
    <n v="18"/>
    <d v="1998-06-01T00:00:00"/>
    <s v="SOMALIA"/>
    <d v="2016-12-11T11:20:00"/>
    <x v="1"/>
    <x v="2"/>
    <s v="FF"/>
    <x v="0"/>
    <s v="Anhaltung"/>
  </r>
  <r>
    <n v="150891"/>
    <n v="2723"/>
    <x v="0"/>
    <x v="0"/>
    <n v="19"/>
    <d v="1997-07-30T00:00:00"/>
    <s v="AFGHANISTAN"/>
    <d v="2016-12-11T20:15:00"/>
    <x v="1"/>
    <x v="2"/>
    <s v="FF"/>
    <x v="0"/>
    <s v="Anhaltung"/>
  </r>
  <r>
    <n v="150906"/>
    <n v="2724"/>
    <x v="0"/>
    <x v="0"/>
    <n v="19"/>
    <d v="1997-01-01T00:00:00"/>
    <s v="AFGHANISTAN"/>
    <d v="2016-12-12T16:00:00"/>
    <x v="1"/>
    <x v="2"/>
    <s v="FF"/>
    <x v="0"/>
    <s v="Anhaltung"/>
  </r>
  <r>
    <n v="150910"/>
    <n v="2725"/>
    <x v="0"/>
    <x v="0"/>
    <n v="20"/>
    <d v="1996-05-26T00:00:00"/>
    <s v="MOLDAWIEN"/>
    <d v="2016-12-12T22:45:00"/>
    <x v="1"/>
    <x v="2"/>
    <s v="FF"/>
    <x v="12"/>
    <s v="Anhaltung"/>
  </r>
  <r>
    <n v="150912"/>
    <n v="2726"/>
    <x v="0"/>
    <x v="0"/>
    <n v="20"/>
    <d v="1996-11-18T00:00:00"/>
    <s v="ÖSTERREICH"/>
    <d v="2016-12-13T09:20:00"/>
    <x v="1"/>
    <x v="2"/>
    <s v="FF"/>
    <x v="9"/>
    <s v="Anhaltung"/>
  </r>
  <r>
    <n v="150914"/>
    <n v="2727"/>
    <x v="0"/>
    <x v="0"/>
    <n v="20"/>
    <d v="1996-11-26T00:00:00"/>
    <s v="TUNESIEN"/>
    <d v="2016-12-13T10:50:00"/>
    <x v="1"/>
    <x v="2"/>
    <s v="FF"/>
    <x v="0"/>
    <s v="Anhaltung"/>
  </r>
  <r>
    <n v="150918"/>
    <n v="2728"/>
    <x v="1"/>
    <x v="0"/>
    <n v="18"/>
    <d v="1998-09-08T00:00:00"/>
    <s v="BULGARIEN"/>
    <d v="2016-12-13T11:10:00"/>
    <x v="1"/>
    <x v="2"/>
    <s v="FF"/>
    <x v="0"/>
    <s v="Anhaltung"/>
  </r>
  <r>
    <n v="150926"/>
    <n v="2729"/>
    <x v="0"/>
    <x v="1"/>
    <n v="17"/>
    <d v="1999-01-19T00:00:00"/>
    <s v="ÖSTERREICH"/>
    <d v="2016-12-13T17:15:00"/>
    <x v="1"/>
    <x v="2"/>
    <s v="FF"/>
    <x v="4"/>
    <s v="Anhaltung"/>
  </r>
  <r>
    <n v="150931"/>
    <n v="2730"/>
    <x v="0"/>
    <x v="1"/>
    <n v="17"/>
    <d v="1999-01-15T00:00:00"/>
    <s v="SERBIEN"/>
    <d v="2016-12-13T21:15:00"/>
    <x v="1"/>
    <x v="2"/>
    <s v="FF"/>
    <x v="0"/>
    <s v="Anhaltung"/>
  </r>
  <r>
    <n v="150939"/>
    <n v="2731"/>
    <x v="1"/>
    <x v="0"/>
    <n v="19"/>
    <d v="1997-03-01T00:00:00"/>
    <s v="ÖSTERREICH"/>
    <d v="2016-12-14T16:40:00"/>
    <x v="1"/>
    <x v="2"/>
    <s v="FF"/>
    <x v="9"/>
    <s v="Anhaltung"/>
  </r>
  <r>
    <n v="150940"/>
    <n v="2732"/>
    <x v="0"/>
    <x v="0"/>
    <n v="19"/>
    <d v="1997-09-04T00:00:00"/>
    <s v="UNGARN"/>
    <d v="2016-12-14T17:00:00"/>
    <x v="1"/>
    <x v="2"/>
    <s v="FF"/>
    <x v="10"/>
    <s v="Anhaltung"/>
  </r>
  <r>
    <n v="150950"/>
    <n v="2733"/>
    <x v="1"/>
    <x v="1"/>
    <n v="17"/>
    <d v="1999-07-01T00:00:00"/>
    <s v="ÖSTERREICH"/>
    <d v="2016-12-15T11:45:00"/>
    <x v="1"/>
    <x v="2"/>
    <s v="FF"/>
    <x v="5"/>
    <s v="Anhaltung"/>
  </r>
  <r>
    <n v="150956"/>
    <n v="2734"/>
    <x v="0"/>
    <x v="0"/>
    <n v="19"/>
    <d v="1996-12-28T00:00:00"/>
    <s v="ÖSTERREICH"/>
    <d v="2016-12-15T14:10:00"/>
    <x v="1"/>
    <x v="2"/>
    <s v="FF"/>
    <x v="4"/>
    <s v="Anhaltung"/>
  </r>
  <r>
    <n v="150958"/>
    <n v="2735"/>
    <x v="0"/>
    <x v="1"/>
    <n v="15"/>
    <d v="2001-01-01T00:00:00"/>
    <s v="AFGHANISTAN"/>
    <d v="2016-12-15T17:40:00"/>
    <x v="1"/>
    <x v="2"/>
    <s v="FF"/>
    <x v="0"/>
    <s v="Anhaltung"/>
  </r>
  <r>
    <n v="150962"/>
    <n v="2736"/>
    <x v="0"/>
    <x v="0"/>
    <n v="18"/>
    <d v="1998-01-01T00:00:00"/>
    <s v="ALGERIEN"/>
    <d v="2016-12-15T22:15:00"/>
    <x v="1"/>
    <x v="2"/>
    <s v="FF"/>
    <x v="0"/>
    <s v="Anhaltung"/>
  </r>
  <r>
    <n v="150972"/>
    <n v="2737"/>
    <x v="0"/>
    <x v="1"/>
    <n v="17"/>
    <d v="1999-01-01T00:00:00"/>
    <s v="NIGERIA"/>
    <d v="2016-12-16T14:50:00"/>
    <x v="1"/>
    <x v="2"/>
    <s v="FF"/>
    <x v="3"/>
    <s v="Anhaltung"/>
  </r>
  <r>
    <n v="150975"/>
    <n v="2738"/>
    <x v="0"/>
    <x v="0"/>
    <n v="19"/>
    <d v="1997-01-04T00:00:00"/>
    <s v="ÖSTERREICH"/>
    <d v="2016-12-16T16:55:00"/>
    <x v="1"/>
    <x v="2"/>
    <s v="FF"/>
    <x v="6"/>
    <s v="Anhaltung"/>
  </r>
  <r>
    <n v="150997"/>
    <n v="2739"/>
    <x v="0"/>
    <x v="0"/>
    <n v="19"/>
    <d v="1997-04-25T00:00:00"/>
    <s v="ÖSTERREICH"/>
    <d v="2016-12-17T19:10:00"/>
    <x v="1"/>
    <x v="2"/>
    <s v="FF"/>
    <x v="8"/>
    <s v="Anhaltung"/>
  </r>
  <r>
    <n v="151000"/>
    <n v="2740"/>
    <x v="0"/>
    <x v="0"/>
    <n v="19"/>
    <d v="1997-07-03T00:00:00"/>
    <s v="BOSNIEN-HERZEGOWINA"/>
    <d v="2016-12-17T23:25:00"/>
    <x v="1"/>
    <x v="2"/>
    <s v="FF"/>
    <x v="9"/>
    <s v="Anhaltung"/>
  </r>
  <r>
    <n v="151006"/>
    <n v="2741"/>
    <x v="0"/>
    <x v="0"/>
    <n v="20"/>
    <d v="1996-09-13T00:00:00"/>
    <s v="BOSNIEN-HERZEGOWINA"/>
    <d v="2016-12-18T13:20:00"/>
    <x v="1"/>
    <x v="2"/>
    <s v="FF"/>
    <x v="11"/>
    <s v="Anhaltung"/>
  </r>
  <r>
    <n v="151010"/>
    <n v="2742"/>
    <x v="0"/>
    <x v="1"/>
    <n v="17"/>
    <d v="1999-01-27T00:00:00"/>
    <s v="NIGERIA"/>
    <d v="2016-12-18T15:20:00"/>
    <x v="1"/>
    <x v="2"/>
    <s v="FF"/>
    <x v="3"/>
    <s v="Anhaltung"/>
  </r>
  <r>
    <n v="151011"/>
    <n v="2743"/>
    <x v="0"/>
    <x v="1"/>
    <n v="16"/>
    <d v="2000-01-01T00:00:00"/>
    <s v="NIGERIA"/>
    <d v="2016-12-18T15:20:00"/>
    <x v="1"/>
    <x v="2"/>
    <s v="FF"/>
    <x v="3"/>
    <s v="Anhaltung"/>
  </r>
  <r>
    <n v="151017"/>
    <n v="2744"/>
    <x v="0"/>
    <x v="1"/>
    <n v="16"/>
    <d v="2000-08-07T00:00:00"/>
    <s v="ÖSTERREICH"/>
    <d v="2016-12-19T00:05:00"/>
    <x v="1"/>
    <x v="2"/>
    <s v="FF"/>
    <x v="4"/>
    <s v="Anhaltung"/>
  </r>
  <r>
    <n v="151029"/>
    <n v="2745"/>
    <x v="0"/>
    <x v="0"/>
    <n v="19"/>
    <d v="1997-01-03T00:00:00"/>
    <s v="ALGERIEN"/>
    <d v="2016-12-19T23:45:00"/>
    <x v="1"/>
    <x v="2"/>
    <s v="FF"/>
    <x v="0"/>
    <s v="Anhaltung"/>
  </r>
  <r>
    <n v="151036"/>
    <n v="2746"/>
    <x v="0"/>
    <x v="0"/>
    <n v="20"/>
    <d v="1996-04-18T00:00:00"/>
    <s v="ÖSTERREICH"/>
    <d v="2016-12-20T19:30:00"/>
    <x v="1"/>
    <x v="2"/>
    <s v="FF"/>
    <x v="5"/>
    <s v="Anhaltung"/>
  </r>
  <r>
    <n v="151044"/>
    <n v="2747"/>
    <x v="0"/>
    <x v="0"/>
    <n v="18"/>
    <d v="1998-04-14T00:00:00"/>
    <s v="ALGERIEN"/>
    <d v="2016-12-21T02:00:00"/>
    <x v="1"/>
    <x v="2"/>
    <s v="FF"/>
    <x v="0"/>
    <s v="Anhaltung"/>
  </r>
  <r>
    <n v="151064"/>
    <n v="2748"/>
    <x v="0"/>
    <x v="1"/>
    <n v="16"/>
    <d v="2000-08-24T00:00:00"/>
    <s v="ÖSTERREICH"/>
    <d v="2016-12-21T20:05:00"/>
    <x v="1"/>
    <x v="2"/>
    <s v="FF"/>
    <x v="9"/>
    <s v="Anhaltung"/>
  </r>
  <r>
    <n v="151065"/>
    <n v="2749"/>
    <x v="1"/>
    <x v="1"/>
    <n v="16"/>
    <d v="2000-11-27T00:00:00"/>
    <s v="KROATIEN"/>
    <d v="2016-12-21T19:15:00"/>
    <x v="1"/>
    <x v="2"/>
    <s v="FF"/>
    <x v="0"/>
    <s v="Anhaltung"/>
  </r>
  <r>
    <n v="151079"/>
    <n v="2750"/>
    <x v="0"/>
    <x v="0"/>
    <n v="18"/>
    <d v="1998-01-31T00:00:00"/>
    <s v="SERBIEN"/>
    <d v="2016-12-22T13:40:00"/>
    <x v="1"/>
    <x v="2"/>
    <s v="FF"/>
    <x v="0"/>
    <s v="Anhaltung"/>
  </r>
  <r>
    <n v="151081"/>
    <n v="2751"/>
    <x v="0"/>
    <x v="1"/>
    <n v="17"/>
    <d v="1999-01-01T00:00:00"/>
    <s v="AFGHANISTAN"/>
    <d v="2016-12-22T15:40:00"/>
    <x v="1"/>
    <x v="2"/>
    <s v="FF"/>
    <x v="9"/>
    <s v="Anhaltung"/>
  </r>
  <r>
    <n v="151087"/>
    <n v="2752"/>
    <x v="0"/>
    <x v="0"/>
    <n v="20"/>
    <d v="1996-12-06T00:00:00"/>
    <s v="SERBIEN"/>
    <d v="2016-12-22T19:50:00"/>
    <x v="1"/>
    <x v="2"/>
    <s v="FF"/>
    <x v="0"/>
    <s v="Anhaltung"/>
  </r>
  <r>
    <n v="151088"/>
    <n v="2753"/>
    <x v="0"/>
    <x v="1"/>
    <n v="15"/>
    <d v="2001-08-19T00:00:00"/>
    <s v="SERBIEN"/>
    <d v="2016-12-22T19:50:00"/>
    <x v="1"/>
    <x v="2"/>
    <s v="FF"/>
    <x v="0"/>
    <s v="Anhaltung"/>
  </r>
  <r>
    <n v="151090"/>
    <n v="2754"/>
    <x v="0"/>
    <x v="0"/>
    <n v="19"/>
    <d v="1997-08-25T00:00:00"/>
    <s v="RUSSLAND"/>
    <d v="2016-12-22T21:00:00"/>
    <x v="1"/>
    <x v="2"/>
    <s v="FF"/>
    <x v="4"/>
    <s v="Anhaltung"/>
  </r>
  <r>
    <n v="151100"/>
    <n v="2755"/>
    <x v="0"/>
    <x v="1"/>
    <n v="16"/>
    <d v="2000-09-21T00:00:00"/>
    <s v="ARMENIEN"/>
    <d v="2016-12-23T14:15:00"/>
    <x v="1"/>
    <x v="2"/>
    <s v="FF"/>
    <x v="9"/>
    <s v="Anhaltung"/>
  </r>
  <r>
    <n v="151103"/>
    <n v="2756"/>
    <x v="0"/>
    <x v="1"/>
    <n v="14"/>
    <d v="2002-03-17T00:00:00"/>
    <s v="DOMINIKAN.REPUBLIK"/>
    <d v="2016-12-23T16:05:00"/>
    <x v="1"/>
    <x v="2"/>
    <s v="FF"/>
    <x v="4"/>
    <s v="Anhaltung"/>
  </r>
  <r>
    <n v="151114"/>
    <n v="2757"/>
    <x v="0"/>
    <x v="1"/>
    <n v="16"/>
    <d v="2000-01-13T00:00:00"/>
    <s v="ALGERIEN"/>
    <d v="2016-12-23T21:55:00"/>
    <x v="1"/>
    <x v="2"/>
    <s v="FF"/>
    <x v="0"/>
    <s v="Anhaltung"/>
  </r>
  <r>
    <n v="151127"/>
    <n v="2758"/>
    <x v="0"/>
    <x v="0"/>
    <n v="19"/>
    <d v="1997-07-18T00:00:00"/>
    <s v="SOMALIA"/>
    <d v="2016-12-27T12:45:00"/>
    <x v="1"/>
    <x v="2"/>
    <s v="FF"/>
    <x v="6"/>
    <s v="Anhaltung"/>
  </r>
  <r>
    <n v="151134"/>
    <n v="2759"/>
    <x v="0"/>
    <x v="1"/>
    <n v="17"/>
    <d v="1999-01-01T00:00:00"/>
    <s v="STAATENLOS"/>
    <d v="2016-12-27T21:40:00"/>
    <x v="1"/>
    <x v="2"/>
    <s v="FF"/>
    <x v="0"/>
    <s v="Anhaltung"/>
  </r>
  <r>
    <n v="151135"/>
    <n v="2760"/>
    <x v="0"/>
    <x v="1"/>
    <n v="16"/>
    <d v="2000-05-02T00:00:00"/>
    <s v="INDONESIEN"/>
    <d v="2016-12-27T21:40:00"/>
    <x v="1"/>
    <x v="2"/>
    <s v="FF"/>
    <x v="0"/>
    <s v="Anhaltung"/>
  </r>
  <r>
    <n v="151136"/>
    <n v="2761"/>
    <x v="0"/>
    <x v="1"/>
    <n v="16"/>
    <d v="2000-04-21T00:00:00"/>
    <s v="ÖSTERREICH"/>
    <d v="2016-12-27T21:40:00"/>
    <x v="1"/>
    <x v="2"/>
    <s v="FF"/>
    <x v="0"/>
    <s v="Anhaltung"/>
  </r>
  <r>
    <n v="151139"/>
    <n v="2762"/>
    <x v="0"/>
    <x v="1"/>
    <n v="14"/>
    <d v="2002-12-26T00:00:00"/>
    <s v="AFGHANISTAN"/>
    <d v="2016-12-28T11:35:00"/>
    <x v="1"/>
    <x v="2"/>
    <s v="FF"/>
    <x v="5"/>
    <s v="Anhaltung"/>
  </r>
  <r>
    <n v="151141"/>
    <n v="2763"/>
    <x v="0"/>
    <x v="0"/>
    <n v="18"/>
    <d v="1998-01-01T00:00:00"/>
    <s v="ALGERIEN"/>
    <d v="2016-12-28T13:15:00"/>
    <x v="1"/>
    <x v="2"/>
    <s v="FF"/>
    <x v="0"/>
    <s v="Anhaltung"/>
  </r>
  <r>
    <n v="151143"/>
    <n v="2764"/>
    <x v="0"/>
    <x v="0"/>
    <n v="19"/>
    <d v="1997-02-05T00:00:00"/>
    <s v="NIGERIA"/>
    <d v="2016-12-28T15:45:00"/>
    <x v="1"/>
    <x v="2"/>
    <s v="FF"/>
    <x v="5"/>
    <s v="Anhaltung"/>
  </r>
  <r>
    <n v="151146"/>
    <n v="2765"/>
    <x v="0"/>
    <x v="0"/>
    <n v="20"/>
    <d v="1996-01-01T00:00:00"/>
    <s v="AFGHANISTAN"/>
    <d v="2016-12-28T17:15:00"/>
    <x v="1"/>
    <x v="2"/>
    <s v="FF"/>
    <x v="4"/>
    <s v="Anhaltung"/>
  </r>
  <r>
    <n v="151148"/>
    <n v="2766"/>
    <x v="0"/>
    <x v="1"/>
    <n v="16"/>
    <d v="2000-01-01T00:00:00"/>
    <s v="AFGHANISTAN"/>
    <d v="2016-12-28T17:15:00"/>
    <x v="1"/>
    <x v="2"/>
    <s v="FF"/>
    <x v="4"/>
    <s v="Anhaltung"/>
  </r>
  <r>
    <n v="151157"/>
    <n v="2767"/>
    <x v="0"/>
    <x v="0"/>
    <n v="20"/>
    <d v="1996-06-09T00:00:00"/>
    <s v="AFGHANISTAN"/>
    <d v="2016-12-28T19:40:00"/>
    <x v="1"/>
    <x v="2"/>
    <s v="FF"/>
    <x v="0"/>
    <s v="Anhaltung"/>
  </r>
  <r>
    <n v="151162"/>
    <n v="2768"/>
    <x v="0"/>
    <x v="0"/>
    <n v="19"/>
    <d v="1997-03-22T00:00:00"/>
    <s v="NIGERIA"/>
    <d v="2016-12-29T09:15:00"/>
    <x v="1"/>
    <x v="2"/>
    <s v="FF"/>
    <x v="0"/>
    <s v="Anhaltung"/>
  </r>
  <r>
    <n v="151163"/>
    <n v="2769"/>
    <x v="0"/>
    <x v="0"/>
    <n v="18"/>
    <d v="1998-01-01T00:00:00"/>
    <s v="NIGERIA"/>
    <d v="2016-12-29T09:15:00"/>
    <x v="1"/>
    <x v="2"/>
    <s v="FF"/>
    <x v="0"/>
    <s v="Anhaltung"/>
  </r>
  <r>
    <n v="151168"/>
    <n v="2770"/>
    <x v="0"/>
    <x v="0"/>
    <n v="18"/>
    <d v="1998-05-10T00:00:00"/>
    <s v="ALGERIEN"/>
    <d v="2016-12-29T12:45:00"/>
    <x v="1"/>
    <x v="2"/>
    <s v="FF"/>
    <x v="4"/>
    <s v="Anhaltung"/>
  </r>
  <r>
    <n v="151173"/>
    <n v="2771"/>
    <x v="0"/>
    <x v="0"/>
    <n v="18"/>
    <d v="1998-01-13T00:00:00"/>
    <s v="ÖSTERREICH"/>
    <d v="2016-12-29T17:50:00"/>
    <x v="1"/>
    <x v="2"/>
    <s v="FF"/>
    <x v="6"/>
    <s v="Anhaltung"/>
  </r>
  <r>
    <n v="151177"/>
    <n v="2772"/>
    <x v="0"/>
    <x v="1"/>
    <n v="16"/>
    <d v="2000-01-01T00:00:00"/>
    <s v="SOMALIA"/>
    <d v="2016-12-29T21:45:00"/>
    <x v="1"/>
    <x v="2"/>
    <s v="FF"/>
    <x v="0"/>
    <s v="Anhaltung"/>
  </r>
  <r>
    <n v="151181"/>
    <n v="2773"/>
    <x v="0"/>
    <x v="0"/>
    <n v="19"/>
    <d v="1997-10-29T00:00:00"/>
    <s v="PAKISTAN"/>
    <d v="2016-12-29T22:30:00"/>
    <x v="1"/>
    <x v="2"/>
    <s v="FF"/>
    <x v="4"/>
    <s v="Anhaltun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Werte" grandTotalCaption="Gesamt" updatedVersion="4" minRefreshableVersion="3" itemPrintTitles="1" createdVersion="4" indent="0" outline="1" outlineData="1" multipleFieldFilters="0" rowHeaderCaption="        Quartal" colHeaderCaption=" ">
  <location ref="A4:D16" firstHeaderRow="1" firstDataRow="2" firstDataCol="1"/>
  <pivotFields count="13">
    <pivotField dataField="1" showAll="0"/>
    <pivotField showAll="0"/>
    <pivotField showAll="0"/>
    <pivotField axis="axisCol" showAll="0">
      <items count="3">
        <item n="Junge Erwachsene" x="0"/>
        <item n="Jugendliche" x="1"/>
        <item t="default"/>
      </items>
    </pivotField>
    <pivotField showAll="0"/>
    <pivotField numFmtId="14" showAll="0"/>
    <pivotField showAll="0"/>
    <pivotField numFmtId="14" showAll="0"/>
    <pivotField axis="axisRow" showAll="0">
      <items count="3">
        <item x="0"/>
        <item x="1"/>
        <item t="default"/>
      </items>
    </pivotField>
    <pivotField axis="axisRow" showAll="0">
      <items count="5">
        <item x="1"/>
        <item x="0"/>
        <item x="3"/>
        <item x="2"/>
        <item t="default"/>
      </items>
    </pivotField>
    <pivotField showAll="0"/>
    <pivotField showAll="0"/>
    <pivotField showAll="0"/>
  </pivotFields>
  <rowFields count="2">
    <field x="8"/>
    <field x="9"/>
  </rowFields>
  <rowItems count="1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Jahr" fld="0" subtotal="count" baseField="0" baseItem="2290664"/>
  </dataFields>
  <formats count="2">
    <format dxfId="9">
      <pivotArea dataOnly="0" labelOnly="1" grandCol="1" outline="0" fieldPosition="0"/>
    </format>
    <format dxfId="8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Werte" grandTotalCaption="Gesamt" updatedVersion="4" minRefreshableVersion="3" itemPrintTitles="1" createdVersion="4" indent="0" outline="1" outlineData="1" multipleFieldFilters="0" rowHeaderCaption="       Geschl." colHeaderCaption=" ">
  <location ref="F5:I13" firstHeaderRow="1" firstDataRow="2" firstDataCol="1"/>
  <pivotFields count="13">
    <pivotField dataField="1" showAll="0"/>
    <pivotField showAll="0"/>
    <pivotField axis="axisRow" showAll="0">
      <items count="3">
        <item x="0"/>
        <item x="1"/>
        <item t="default"/>
      </items>
    </pivotField>
    <pivotField axis="axisCol" showAll="0">
      <items count="3">
        <item n="Junge Erwachsene" x="0"/>
        <item n="Jugendliche" x="1"/>
        <item t="default"/>
      </items>
    </pivotField>
    <pivotField showAll="0"/>
    <pivotField numFmtId="14" showAll="0"/>
    <pivotField showAll="0"/>
    <pivotField numFmtId="14" showAll="0"/>
    <pivotField axis="axisRow" showAll="0">
      <items count="3">
        <item x="0"/>
        <item x="1"/>
        <item t="default"/>
      </items>
    </pivotField>
    <pivotField showAll="0">
      <items count="5">
        <item x="1"/>
        <item x="0"/>
        <item x="3"/>
        <item x="2"/>
        <item t="default"/>
      </items>
    </pivotField>
    <pivotField showAll="0"/>
    <pivotField showAll="0"/>
    <pivotField showAll="0"/>
  </pivotFields>
  <rowFields count="2">
    <field x="8"/>
    <field x="2"/>
  </rowFields>
  <rowItems count="7">
    <i>
      <x/>
    </i>
    <i r="1">
      <x/>
    </i>
    <i r="1">
      <x v="1"/>
    </i>
    <i>
      <x v="1"/>
    </i>
    <i r="1">
      <x/>
    </i>
    <i r="1">
      <x v="1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Jahr" fld="0" subtotal="count" baseField="0" baseItem="2290664"/>
  </dataFields>
  <formats count="2">
    <format dxfId="5">
      <pivotArea dataOnly="0" labelOnly="1" grandCol="1" outline="0" fieldPosition="0"/>
    </format>
    <format dxfId="4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Werte" grandTotalCaption="Gesamt" updatedVersion="4" minRefreshableVersion="3" itemPrintTitles="1" createdVersion="4" indent="0" outline="1" outlineData="1" multipleFieldFilters="0" rowHeaderCaption="            Quartal" colHeaderCaption=" ">
  <location ref="A5:D29" firstHeaderRow="1" firstDataRow="2" firstDataCol="1"/>
  <pivotFields count="13">
    <pivotField dataField="1" showAll="0"/>
    <pivotField showAll="0"/>
    <pivotField axis="axisRow" showAll="0">
      <items count="3">
        <item x="0"/>
        <item x="1"/>
        <item t="default"/>
      </items>
    </pivotField>
    <pivotField axis="axisCol" showAll="0">
      <items count="3">
        <item n="Junge Erwachsene" x="0"/>
        <item n="Jugendliche" x="1"/>
        <item t="default"/>
      </items>
    </pivotField>
    <pivotField showAll="0"/>
    <pivotField numFmtId="14" showAll="0"/>
    <pivotField showAll="0"/>
    <pivotField numFmtId="14" showAll="0"/>
    <pivotField axis="axisRow" showAll="0">
      <items count="3">
        <item x="0"/>
        <item x="1"/>
        <item t="default"/>
      </items>
    </pivotField>
    <pivotField axis="axisRow" showAll="0">
      <items count="5">
        <item x="1"/>
        <item x="0"/>
        <item x="3"/>
        <item x="2"/>
        <item t="default"/>
      </items>
    </pivotField>
    <pivotField showAll="0"/>
    <pivotField showAll="0"/>
    <pivotField showAll="0"/>
  </pivotFields>
  <rowFields count="3">
    <field x="8"/>
    <field x="2"/>
    <field x="9"/>
  </rowFields>
  <rowItems count="23">
    <i>
      <x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>
      <x v="1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      Geschl." fld="0" subtotal="count" baseField="0" baseItem="2290664"/>
  </dataFields>
  <formats count="2">
    <format dxfId="7">
      <pivotArea dataOnly="0" labelOnly="1" grandCol="1" outline="0" fieldPosition="0"/>
    </format>
    <format dxfId="6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Werte" grandTotalCaption="Gesamt" updatedVersion="4" minRefreshableVersion="3" itemPrintTitles="1" createdVersion="4" indent="0" outline="1" outlineData="1" multipleFieldFilters="0" rowHeaderCaption="        Justizanstalten" colHeaderCaption=" ">
  <location ref="F4:I40" firstHeaderRow="1" firstDataRow="2" firstDataCol="1"/>
  <pivotFields count="13">
    <pivotField dataField="1" showAll="0"/>
    <pivotField showAll="0"/>
    <pivotField showAll="0">
      <items count="3">
        <item x="0"/>
        <item x="1"/>
        <item t="default"/>
      </items>
    </pivotField>
    <pivotField axis="axisCol" showAll="0">
      <items count="3">
        <item n="Junge Erwachsene" x="0"/>
        <item n="Jugendliche" x="1"/>
        <item t="default"/>
      </items>
    </pivotField>
    <pivotField showAll="0"/>
    <pivotField numFmtId="14" showAll="0"/>
    <pivotField showAll="0"/>
    <pivotField numFmtId="14" showAll="0"/>
    <pivotField axis="axisRow" showAll="0">
      <items count="3">
        <item x="0"/>
        <item x="1"/>
        <item t="default"/>
      </items>
    </pivotField>
    <pivotField showAll="0">
      <items count="5">
        <item x="1"/>
        <item x="0"/>
        <item x="3"/>
        <item x="2"/>
        <item t="default"/>
      </items>
    </pivotField>
    <pivotField showAll="0"/>
    <pivotField axis="axisRow" showAll="0">
      <items count="17">
        <item x="10"/>
        <item x="11"/>
        <item x="14"/>
        <item x="4"/>
        <item x="1"/>
        <item x="6"/>
        <item x="12"/>
        <item x="8"/>
        <item x="2"/>
        <item x="5"/>
        <item x="15"/>
        <item x="9"/>
        <item x="7"/>
        <item x="13"/>
        <item x="3"/>
        <item x="0"/>
        <item t="default"/>
      </items>
    </pivotField>
    <pivotField showAll="0"/>
  </pivotFields>
  <rowFields count="2">
    <field x="8"/>
    <field x="11"/>
  </rowFields>
  <rowItems count="3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Jahr" fld="0" subtotal="count" baseField="0" baseItem="2290664"/>
  </dataFields>
  <formats count="2">
    <format dxfId="1">
      <pivotArea dataOnly="0" labelOnly="1" grandCol="1" outline="0" fieldPosition="0"/>
    </format>
    <format dxfId="0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Werte" grandTotalCaption="Gesamt" updatedVersion="4" minRefreshableVersion="3" itemPrintTitles="1" createdVersion="4" indent="0" outline="1" outlineData="1" multipleFieldFilters="0" rowHeaderCaption="            Quartal" colHeaderCaption=" ">
  <location ref="A4:D165" firstHeaderRow="1" firstDataRow="2" firstDataCol="1"/>
  <pivotFields count="13">
    <pivotField dataField="1" showAll="0"/>
    <pivotField showAll="0"/>
    <pivotField showAll="0">
      <items count="3">
        <item x="0"/>
        <item x="1"/>
        <item t="default"/>
      </items>
    </pivotField>
    <pivotField axis="axisCol" showAll="0">
      <items count="3">
        <item n="Junge Erwachsene" x="0"/>
        <item n="Jugendliche" x="1"/>
        <item t="default"/>
      </items>
    </pivotField>
    <pivotField showAll="0"/>
    <pivotField numFmtId="14" showAll="0"/>
    <pivotField showAll="0"/>
    <pivotField numFmtId="14" showAll="0"/>
    <pivotField axis="axisRow" showAll="0">
      <items count="3">
        <item x="0"/>
        <item x="1"/>
        <item t="default"/>
      </items>
    </pivotField>
    <pivotField axis="axisRow" showAll="0">
      <items count="5">
        <item x="1"/>
        <item x="0"/>
        <item x="3"/>
        <item x="2"/>
        <item t="default"/>
      </items>
    </pivotField>
    <pivotField showAll="0"/>
    <pivotField axis="axisRow" showAll="0">
      <items count="17">
        <item x="10"/>
        <item x="11"/>
        <item x="14"/>
        <item x="4"/>
        <item x="1"/>
        <item x="6"/>
        <item x="12"/>
        <item x="8"/>
        <item x="2"/>
        <item x="5"/>
        <item x="15"/>
        <item x="9"/>
        <item x="7"/>
        <item x="13"/>
        <item x="3"/>
        <item x="0"/>
        <item t="default"/>
      </items>
    </pivotField>
    <pivotField showAll="0"/>
  </pivotFields>
  <rowFields count="3">
    <field x="8"/>
    <field x="11"/>
    <field x="9"/>
  </rowFields>
  <rowItems count="160">
    <i>
      <x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 r="1">
      <x v="4"/>
    </i>
    <i r="2">
      <x/>
    </i>
    <i r="2">
      <x v="1"/>
    </i>
    <i r="2">
      <x v="2"/>
    </i>
    <i r="2">
      <x v="3"/>
    </i>
    <i r="1">
      <x v="5"/>
    </i>
    <i r="2">
      <x/>
    </i>
    <i r="2">
      <x v="1"/>
    </i>
    <i r="2">
      <x v="2"/>
    </i>
    <i r="2">
      <x v="3"/>
    </i>
    <i r="1">
      <x v="6"/>
    </i>
    <i r="2">
      <x/>
    </i>
    <i r="2">
      <x v="1"/>
    </i>
    <i r="2">
      <x v="2"/>
    </i>
    <i r="2">
      <x v="3"/>
    </i>
    <i r="1">
      <x v="7"/>
    </i>
    <i r="2">
      <x/>
    </i>
    <i r="2">
      <x v="2"/>
    </i>
    <i r="2">
      <x v="3"/>
    </i>
    <i r="1">
      <x v="8"/>
    </i>
    <i r="2">
      <x/>
    </i>
    <i r="2">
      <x v="1"/>
    </i>
    <i r="2">
      <x v="2"/>
    </i>
    <i r="2">
      <x v="3"/>
    </i>
    <i r="1">
      <x v="9"/>
    </i>
    <i r="2">
      <x/>
    </i>
    <i r="2">
      <x v="1"/>
    </i>
    <i r="2">
      <x v="2"/>
    </i>
    <i r="2">
      <x v="3"/>
    </i>
    <i r="1">
      <x v="10"/>
    </i>
    <i r="2">
      <x/>
    </i>
    <i r="2">
      <x v="1"/>
    </i>
    <i r="2">
      <x v="2"/>
    </i>
    <i r="2">
      <x v="3"/>
    </i>
    <i r="1">
      <x v="11"/>
    </i>
    <i r="2">
      <x/>
    </i>
    <i r="2">
      <x v="1"/>
    </i>
    <i r="2">
      <x v="2"/>
    </i>
    <i r="2">
      <x v="3"/>
    </i>
    <i r="1">
      <x v="12"/>
    </i>
    <i r="2">
      <x/>
    </i>
    <i r="2">
      <x v="1"/>
    </i>
    <i r="2">
      <x v="2"/>
    </i>
    <i r="2">
      <x v="3"/>
    </i>
    <i r="1">
      <x v="13"/>
    </i>
    <i r="2">
      <x/>
    </i>
    <i r="2">
      <x v="1"/>
    </i>
    <i r="2">
      <x v="2"/>
    </i>
    <i r="2">
      <x v="3"/>
    </i>
    <i r="1">
      <x v="14"/>
    </i>
    <i r="2">
      <x/>
    </i>
    <i r="2">
      <x v="1"/>
    </i>
    <i r="2">
      <x v="2"/>
    </i>
    <i r="2">
      <x v="3"/>
    </i>
    <i r="1">
      <x v="15"/>
    </i>
    <i r="2">
      <x/>
    </i>
    <i r="2">
      <x v="1"/>
    </i>
    <i r="2">
      <x v="2"/>
    </i>
    <i r="2">
      <x v="3"/>
    </i>
    <i>
      <x v="1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 v="1"/>
    </i>
    <i r="2">
      <x v="2"/>
    </i>
    <i r="1">
      <x v="3"/>
    </i>
    <i r="2">
      <x/>
    </i>
    <i r="2">
      <x v="1"/>
    </i>
    <i r="2">
      <x v="2"/>
    </i>
    <i r="2">
      <x v="3"/>
    </i>
    <i r="1">
      <x v="4"/>
    </i>
    <i r="2">
      <x/>
    </i>
    <i r="2">
      <x v="1"/>
    </i>
    <i r="2">
      <x v="2"/>
    </i>
    <i r="2">
      <x v="3"/>
    </i>
    <i r="1">
      <x v="5"/>
    </i>
    <i r="2">
      <x/>
    </i>
    <i r="2">
      <x v="1"/>
    </i>
    <i r="2">
      <x v="2"/>
    </i>
    <i r="2">
      <x v="3"/>
    </i>
    <i r="1">
      <x v="6"/>
    </i>
    <i r="2">
      <x/>
    </i>
    <i r="2">
      <x v="1"/>
    </i>
    <i r="2">
      <x v="2"/>
    </i>
    <i r="2">
      <x v="3"/>
    </i>
    <i r="1">
      <x v="7"/>
    </i>
    <i r="2">
      <x/>
    </i>
    <i r="2">
      <x v="1"/>
    </i>
    <i r="2">
      <x v="2"/>
    </i>
    <i r="2">
      <x v="3"/>
    </i>
    <i r="1">
      <x v="8"/>
    </i>
    <i r="2">
      <x/>
    </i>
    <i r="2">
      <x v="1"/>
    </i>
    <i r="2">
      <x v="2"/>
    </i>
    <i r="2">
      <x v="3"/>
    </i>
    <i r="1">
      <x v="9"/>
    </i>
    <i r="2">
      <x/>
    </i>
    <i r="2">
      <x v="1"/>
    </i>
    <i r="2">
      <x v="2"/>
    </i>
    <i r="2">
      <x v="3"/>
    </i>
    <i r="1">
      <x v="10"/>
    </i>
    <i r="2">
      <x/>
    </i>
    <i r="2">
      <x v="1"/>
    </i>
    <i r="2">
      <x v="2"/>
    </i>
    <i r="2">
      <x v="3"/>
    </i>
    <i r="1">
      <x v="11"/>
    </i>
    <i r="2">
      <x/>
    </i>
    <i r="2">
      <x v="1"/>
    </i>
    <i r="2">
      <x v="2"/>
    </i>
    <i r="2">
      <x v="3"/>
    </i>
    <i r="1">
      <x v="12"/>
    </i>
    <i r="2">
      <x/>
    </i>
    <i r="2">
      <x v="1"/>
    </i>
    <i r="2">
      <x v="2"/>
    </i>
    <i r="2">
      <x v="3"/>
    </i>
    <i r="1">
      <x v="13"/>
    </i>
    <i r="2">
      <x/>
    </i>
    <i r="2">
      <x v="1"/>
    </i>
    <i r="2">
      <x v="2"/>
    </i>
    <i r="2">
      <x v="3"/>
    </i>
    <i r="1">
      <x v="14"/>
    </i>
    <i r="2">
      <x/>
    </i>
    <i r="2">
      <x v="1"/>
    </i>
    <i r="2">
      <x v="2"/>
    </i>
    <i r="2">
      <x v="3"/>
    </i>
    <i r="1">
      <x v="15"/>
    </i>
    <i r="2">
      <x/>
    </i>
    <i r="2">
      <x v="1"/>
    </i>
    <i r="2">
      <x v="2"/>
    </i>
    <i r="2">
      <x v="3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     Justizanstalten" fld="0" subtotal="count" baseField="0" baseItem="2290664"/>
  </dataFields>
  <formats count="2">
    <format dxfId="3">
      <pivotArea dataOnly="0" labelOnly="1" grandCol="1" outline="0" fieldPosition="0"/>
    </format>
    <format dxfId="2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74"/>
  <sheetViews>
    <sheetView tabSelected="1" workbookViewId="0"/>
  </sheetViews>
  <sheetFormatPr baseColWidth="10" defaultRowHeight="12.75" x14ac:dyDescent="0.2"/>
  <cols>
    <col min="5" max="5" width="11.42578125" style="1"/>
    <col min="7" max="7" width="11.42578125" style="1"/>
    <col min="10" max="11" width="17.85546875" customWidth="1"/>
    <col min="12" max="12" width="14.85546875" customWidth="1"/>
  </cols>
  <sheetData>
    <row r="1" spans="1:12" x14ac:dyDescent="0.2">
      <c r="A1" s="9" t="s">
        <v>119</v>
      </c>
      <c r="B1" s="9" t="s">
        <v>0</v>
      </c>
      <c r="C1" s="9" t="s">
        <v>1</v>
      </c>
      <c r="D1" s="9" t="s">
        <v>2</v>
      </c>
      <c r="E1" s="10" t="s">
        <v>3</v>
      </c>
      <c r="F1" s="9" t="s">
        <v>4</v>
      </c>
      <c r="G1" s="10" t="s">
        <v>5</v>
      </c>
      <c r="H1" s="9" t="s">
        <v>6</v>
      </c>
      <c r="I1" s="10" t="s">
        <v>114</v>
      </c>
      <c r="J1" s="9" t="s">
        <v>7</v>
      </c>
      <c r="K1" s="9" t="s">
        <v>8</v>
      </c>
      <c r="L1" s="9" t="s">
        <v>9</v>
      </c>
    </row>
    <row r="2" spans="1:12" x14ac:dyDescent="0.2">
      <c r="A2">
        <v>1</v>
      </c>
      <c r="B2" t="s">
        <v>10</v>
      </c>
      <c r="C2" t="s">
        <v>12</v>
      </c>
      <c r="D2">
        <v>20</v>
      </c>
      <c r="E2" s="1">
        <v>34557</v>
      </c>
      <c r="F2" t="s">
        <v>30</v>
      </c>
      <c r="G2" s="1">
        <v>42098.399305555555</v>
      </c>
      <c r="H2">
        <v>2015</v>
      </c>
      <c r="I2" t="s">
        <v>116</v>
      </c>
      <c r="J2" t="s">
        <v>31</v>
      </c>
      <c r="K2" t="s">
        <v>14</v>
      </c>
      <c r="L2" t="s">
        <v>32</v>
      </c>
    </row>
    <row r="3" spans="1:12" x14ac:dyDescent="0.2">
      <c r="A3">
        <v>2</v>
      </c>
      <c r="B3" t="s">
        <v>10</v>
      </c>
      <c r="C3" t="s">
        <v>12</v>
      </c>
      <c r="D3">
        <v>19</v>
      </c>
      <c r="E3" s="1">
        <v>34852</v>
      </c>
      <c r="F3" t="s">
        <v>30</v>
      </c>
      <c r="G3" s="1">
        <v>42023.479166666664</v>
      </c>
      <c r="H3">
        <v>2015</v>
      </c>
      <c r="I3" t="s">
        <v>115</v>
      </c>
      <c r="J3" t="s">
        <v>31</v>
      </c>
      <c r="K3" t="s">
        <v>14</v>
      </c>
      <c r="L3" t="s">
        <v>32</v>
      </c>
    </row>
    <row r="4" spans="1:12" x14ac:dyDescent="0.2">
      <c r="A4">
        <v>3</v>
      </c>
      <c r="B4" t="s">
        <v>10</v>
      </c>
      <c r="C4" t="s">
        <v>12</v>
      </c>
      <c r="D4">
        <v>20</v>
      </c>
      <c r="E4" s="1">
        <v>34968</v>
      </c>
      <c r="F4" t="s">
        <v>30</v>
      </c>
      <c r="G4" s="1">
        <v>42344.413194444445</v>
      </c>
      <c r="H4">
        <v>2015</v>
      </c>
      <c r="I4" t="s">
        <v>118</v>
      </c>
      <c r="J4" t="s">
        <v>31</v>
      </c>
      <c r="K4" t="s">
        <v>14</v>
      </c>
      <c r="L4" t="s">
        <v>32</v>
      </c>
    </row>
    <row r="5" spans="1:12" x14ac:dyDescent="0.2">
      <c r="A5">
        <v>4</v>
      </c>
      <c r="B5" t="s">
        <v>10</v>
      </c>
      <c r="C5" t="s">
        <v>12</v>
      </c>
      <c r="D5">
        <v>20</v>
      </c>
      <c r="E5" s="1">
        <v>34700</v>
      </c>
      <c r="F5" t="s">
        <v>82</v>
      </c>
      <c r="G5" s="1">
        <v>42205.996527777781</v>
      </c>
      <c r="H5">
        <v>2015</v>
      </c>
      <c r="I5" t="s">
        <v>117</v>
      </c>
      <c r="J5" t="s">
        <v>31</v>
      </c>
      <c r="K5" t="s">
        <v>17</v>
      </c>
      <c r="L5" t="s">
        <v>32</v>
      </c>
    </row>
    <row r="6" spans="1:12" x14ac:dyDescent="0.2">
      <c r="A6">
        <v>5</v>
      </c>
      <c r="B6" t="s">
        <v>10</v>
      </c>
      <c r="C6" t="s">
        <v>12</v>
      </c>
      <c r="D6">
        <v>20</v>
      </c>
      <c r="E6" s="1">
        <v>34556</v>
      </c>
      <c r="F6" t="s">
        <v>52</v>
      </c>
      <c r="G6" s="1">
        <v>42024.916666666664</v>
      </c>
      <c r="H6">
        <v>2015</v>
      </c>
      <c r="I6" t="s">
        <v>115</v>
      </c>
      <c r="J6" t="s">
        <v>31</v>
      </c>
      <c r="K6" t="s">
        <v>24</v>
      </c>
      <c r="L6" t="s">
        <v>32</v>
      </c>
    </row>
    <row r="7" spans="1:12" x14ac:dyDescent="0.2">
      <c r="A7">
        <v>6</v>
      </c>
      <c r="B7" t="s">
        <v>10</v>
      </c>
      <c r="C7" t="s">
        <v>12</v>
      </c>
      <c r="D7">
        <v>20</v>
      </c>
      <c r="E7" s="1">
        <v>34576</v>
      </c>
      <c r="F7" t="s">
        <v>35</v>
      </c>
      <c r="G7" s="1">
        <v>42048.979166666664</v>
      </c>
      <c r="H7">
        <v>2015</v>
      </c>
      <c r="I7" t="s">
        <v>115</v>
      </c>
      <c r="J7" t="s">
        <v>31</v>
      </c>
      <c r="K7" t="s">
        <v>27</v>
      </c>
      <c r="L7" t="s">
        <v>32</v>
      </c>
    </row>
    <row r="8" spans="1:12" x14ac:dyDescent="0.2">
      <c r="A8">
        <v>7</v>
      </c>
      <c r="B8" t="s">
        <v>10</v>
      </c>
      <c r="C8" t="s">
        <v>12</v>
      </c>
      <c r="D8">
        <v>20</v>
      </c>
      <c r="E8" s="1">
        <v>35006</v>
      </c>
      <c r="F8" t="s">
        <v>30</v>
      </c>
      <c r="G8" s="1">
        <v>42395.503472222219</v>
      </c>
      <c r="H8">
        <v>2016</v>
      </c>
      <c r="I8" t="s">
        <v>115</v>
      </c>
      <c r="J8" t="s">
        <v>31</v>
      </c>
      <c r="K8" t="s">
        <v>22</v>
      </c>
      <c r="L8" t="s">
        <v>32</v>
      </c>
    </row>
    <row r="9" spans="1:12" x14ac:dyDescent="0.2">
      <c r="A9">
        <v>8</v>
      </c>
      <c r="B9" t="s">
        <v>10</v>
      </c>
      <c r="C9" t="s">
        <v>12</v>
      </c>
      <c r="D9">
        <v>19</v>
      </c>
      <c r="E9" s="1">
        <v>34837</v>
      </c>
      <c r="F9" t="s">
        <v>52</v>
      </c>
      <c r="G9" s="1">
        <v>42074.53125</v>
      </c>
      <c r="H9">
        <v>2015</v>
      </c>
      <c r="I9" t="s">
        <v>115</v>
      </c>
      <c r="J9" t="s">
        <v>31</v>
      </c>
      <c r="K9" t="s">
        <v>21</v>
      </c>
      <c r="L9" t="s">
        <v>32</v>
      </c>
    </row>
    <row r="10" spans="1:12" x14ac:dyDescent="0.2">
      <c r="A10">
        <v>9</v>
      </c>
      <c r="B10" t="s">
        <v>10</v>
      </c>
      <c r="C10" t="s">
        <v>12</v>
      </c>
      <c r="D10">
        <v>20</v>
      </c>
      <c r="E10" s="1">
        <v>34527</v>
      </c>
      <c r="F10" t="s">
        <v>30</v>
      </c>
      <c r="G10" s="1">
        <v>42051.815972222219</v>
      </c>
      <c r="H10">
        <v>2015</v>
      </c>
      <c r="I10" t="s">
        <v>115</v>
      </c>
      <c r="J10" t="s">
        <v>31</v>
      </c>
      <c r="K10" t="s">
        <v>14</v>
      </c>
      <c r="L10" t="s">
        <v>32</v>
      </c>
    </row>
    <row r="11" spans="1:12" x14ac:dyDescent="0.2">
      <c r="A11">
        <v>10</v>
      </c>
      <c r="B11" t="s">
        <v>10</v>
      </c>
      <c r="C11" t="s">
        <v>12</v>
      </c>
      <c r="D11">
        <v>20</v>
      </c>
      <c r="E11" s="1">
        <v>34759</v>
      </c>
      <c r="F11" t="s">
        <v>52</v>
      </c>
      <c r="G11" s="1">
        <v>42334.899305555555</v>
      </c>
      <c r="H11">
        <v>2015</v>
      </c>
      <c r="I11" t="s">
        <v>118</v>
      </c>
      <c r="J11" t="s">
        <v>31</v>
      </c>
      <c r="K11" t="s">
        <v>14</v>
      </c>
      <c r="L11" t="s">
        <v>32</v>
      </c>
    </row>
    <row r="12" spans="1:12" x14ac:dyDescent="0.2">
      <c r="A12">
        <v>11</v>
      </c>
      <c r="B12" t="s">
        <v>10</v>
      </c>
      <c r="C12" t="s">
        <v>12</v>
      </c>
      <c r="D12">
        <v>18</v>
      </c>
      <c r="E12" s="1">
        <v>35323</v>
      </c>
      <c r="F12" t="s">
        <v>30</v>
      </c>
      <c r="G12" s="1">
        <v>42036.836805555555</v>
      </c>
      <c r="H12">
        <v>2015</v>
      </c>
      <c r="I12" t="s">
        <v>115</v>
      </c>
      <c r="J12" t="s">
        <v>31</v>
      </c>
      <c r="K12" t="s">
        <v>14</v>
      </c>
      <c r="L12" t="s">
        <v>32</v>
      </c>
    </row>
    <row r="13" spans="1:12" x14ac:dyDescent="0.2">
      <c r="A13">
        <v>12</v>
      </c>
      <c r="B13" t="s">
        <v>10</v>
      </c>
      <c r="C13" t="s">
        <v>12</v>
      </c>
      <c r="D13">
        <v>19</v>
      </c>
      <c r="E13" s="1">
        <v>35311</v>
      </c>
      <c r="F13" t="s">
        <v>30</v>
      </c>
      <c r="G13" s="1">
        <v>42479.878472222219</v>
      </c>
      <c r="H13">
        <v>2016</v>
      </c>
      <c r="I13" t="s">
        <v>116</v>
      </c>
      <c r="J13" t="s">
        <v>31</v>
      </c>
      <c r="K13" t="s">
        <v>22</v>
      </c>
      <c r="L13" t="s">
        <v>32</v>
      </c>
    </row>
    <row r="14" spans="1:12" x14ac:dyDescent="0.2">
      <c r="A14">
        <v>13</v>
      </c>
      <c r="B14" t="s">
        <v>10</v>
      </c>
      <c r="C14" t="s">
        <v>12</v>
      </c>
      <c r="D14">
        <v>19</v>
      </c>
      <c r="E14" s="1">
        <v>34890</v>
      </c>
      <c r="F14" t="s">
        <v>39</v>
      </c>
      <c r="G14" s="1">
        <v>42038.489583333336</v>
      </c>
      <c r="H14">
        <v>2015</v>
      </c>
      <c r="I14" t="s">
        <v>115</v>
      </c>
      <c r="J14" t="s">
        <v>31</v>
      </c>
      <c r="K14" t="s">
        <v>14</v>
      </c>
      <c r="L14" t="s">
        <v>32</v>
      </c>
    </row>
    <row r="15" spans="1:12" x14ac:dyDescent="0.2">
      <c r="A15">
        <v>14</v>
      </c>
      <c r="B15" t="s">
        <v>10</v>
      </c>
      <c r="C15" t="s">
        <v>12</v>
      </c>
      <c r="D15">
        <v>20</v>
      </c>
      <c r="E15" s="1">
        <v>34702</v>
      </c>
      <c r="F15" t="s">
        <v>52</v>
      </c>
      <c r="G15" s="1">
        <v>42113.9375</v>
      </c>
      <c r="H15">
        <v>2015</v>
      </c>
      <c r="I15" t="s">
        <v>116</v>
      </c>
      <c r="J15" t="s">
        <v>31</v>
      </c>
      <c r="K15" t="s">
        <v>22</v>
      </c>
      <c r="L15" t="s">
        <v>32</v>
      </c>
    </row>
    <row r="16" spans="1:12" x14ac:dyDescent="0.2">
      <c r="A16">
        <v>15</v>
      </c>
      <c r="B16" t="s">
        <v>10</v>
      </c>
      <c r="C16" t="s">
        <v>12</v>
      </c>
      <c r="D16">
        <v>20</v>
      </c>
      <c r="E16" s="1">
        <v>35033</v>
      </c>
      <c r="F16" t="s">
        <v>39</v>
      </c>
      <c r="G16" s="1">
        <v>42569.555555555555</v>
      </c>
      <c r="H16">
        <v>2016</v>
      </c>
      <c r="I16" t="s">
        <v>117</v>
      </c>
      <c r="J16" t="s">
        <v>31</v>
      </c>
      <c r="K16" t="s">
        <v>17</v>
      </c>
      <c r="L16" t="s">
        <v>32</v>
      </c>
    </row>
    <row r="17" spans="1:12" x14ac:dyDescent="0.2">
      <c r="A17">
        <v>16</v>
      </c>
      <c r="B17" t="s">
        <v>10</v>
      </c>
      <c r="C17" t="s">
        <v>12</v>
      </c>
      <c r="D17">
        <v>19</v>
      </c>
      <c r="E17" s="1">
        <v>35363</v>
      </c>
      <c r="F17" t="s">
        <v>30</v>
      </c>
      <c r="G17" s="1">
        <v>42312.673611111109</v>
      </c>
      <c r="H17">
        <v>2015</v>
      </c>
      <c r="I17" t="s">
        <v>118</v>
      </c>
      <c r="J17" t="s">
        <v>31</v>
      </c>
      <c r="K17" t="s">
        <v>14</v>
      </c>
      <c r="L17" t="s">
        <v>32</v>
      </c>
    </row>
    <row r="18" spans="1:12" x14ac:dyDescent="0.2">
      <c r="A18">
        <v>17</v>
      </c>
      <c r="B18" t="s">
        <v>10</v>
      </c>
      <c r="C18" t="s">
        <v>12</v>
      </c>
      <c r="D18">
        <v>19</v>
      </c>
      <c r="E18" s="1">
        <v>35366</v>
      </c>
      <c r="F18" t="s">
        <v>30</v>
      </c>
      <c r="G18" s="1">
        <v>42515.565972222219</v>
      </c>
      <c r="H18">
        <v>2016</v>
      </c>
      <c r="I18" t="s">
        <v>116</v>
      </c>
      <c r="J18" t="s">
        <v>31</v>
      </c>
      <c r="K18" t="s">
        <v>22</v>
      </c>
      <c r="L18" t="s">
        <v>32</v>
      </c>
    </row>
    <row r="19" spans="1:12" x14ac:dyDescent="0.2">
      <c r="A19">
        <v>18</v>
      </c>
      <c r="B19" t="s">
        <v>10</v>
      </c>
      <c r="C19" t="s">
        <v>12</v>
      </c>
      <c r="D19">
        <v>20</v>
      </c>
      <c r="E19" s="1">
        <v>34600</v>
      </c>
      <c r="F19" t="s">
        <v>53</v>
      </c>
      <c r="G19" s="1">
        <v>42158.708333333336</v>
      </c>
      <c r="H19">
        <v>2015</v>
      </c>
      <c r="I19" t="s">
        <v>116</v>
      </c>
      <c r="J19" t="s">
        <v>31</v>
      </c>
      <c r="K19" t="s">
        <v>14</v>
      </c>
      <c r="L19" t="s">
        <v>32</v>
      </c>
    </row>
    <row r="20" spans="1:12" x14ac:dyDescent="0.2">
      <c r="A20">
        <v>19</v>
      </c>
      <c r="B20" t="s">
        <v>10</v>
      </c>
      <c r="C20" t="s">
        <v>12</v>
      </c>
      <c r="D20">
        <v>20</v>
      </c>
      <c r="E20" s="1">
        <v>34767</v>
      </c>
      <c r="F20" t="s">
        <v>30</v>
      </c>
      <c r="G20" s="1">
        <v>42403.5625</v>
      </c>
      <c r="H20">
        <v>2016</v>
      </c>
      <c r="I20" t="s">
        <v>115</v>
      </c>
      <c r="J20" t="s">
        <v>31</v>
      </c>
      <c r="K20" t="s">
        <v>15</v>
      </c>
      <c r="L20" t="s">
        <v>32</v>
      </c>
    </row>
    <row r="21" spans="1:12" x14ac:dyDescent="0.2">
      <c r="A21">
        <v>20</v>
      </c>
      <c r="B21" t="s">
        <v>10</v>
      </c>
      <c r="C21" t="s">
        <v>12</v>
      </c>
      <c r="D21">
        <v>19</v>
      </c>
      <c r="E21" s="1">
        <v>35191</v>
      </c>
      <c r="F21" t="s">
        <v>35</v>
      </c>
      <c r="G21" s="1">
        <v>42439.951388888891</v>
      </c>
      <c r="H21">
        <v>2016</v>
      </c>
      <c r="I21" t="s">
        <v>115</v>
      </c>
      <c r="J21" t="s">
        <v>31</v>
      </c>
      <c r="K21" t="s">
        <v>15</v>
      </c>
      <c r="L21" t="s">
        <v>32</v>
      </c>
    </row>
    <row r="22" spans="1:12" x14ac:dyDescent="0.2">
      <c r="A22">
        <v>21</v>
      </c>
      <c r="B22" t="s">
        <v>10</v>
      </c>
      <c r="C22" t="s">
        <v>12</v>
      </c>
      <c r="D22">
        <v>19</v>
      </c>
      <c r="E22" s="1">
        <v>35073</v>
      </c>
      <c r="F22" t="s">
        <v>52</v>
      </c>
      <c r="G22" s="1">
        <v>42086.864583333336</v>
      </c>
      <c r="H22">
        <v>2015</v>
      </c>
      <c r="I22" t="s">
        <v>115</v>
      </c>
      <c r="J22" t="s">
        <v>31</v>
      </c>
      <c r="K22" t="s">
        <v>14</v>
      </c>
      <c r="L22" t="s">
        <v>32</v>
      </c>
    </row>
    <row r="23" spans="1:12" x14ac:dyDescent="0.2">
      <c r="A23">
        <v>22</v>
      </c>
      <c r="B23" t="s">
        <v>10</v>
      </c>
      <c r="C23" t="s">
        <v>12</v>
      </c>
      <c r="D23">
        <v>20</v>
      </c>
      <c r="E23" s="1">
        <v>34642</v>
      </c>
      <c r="F23" t="s">
        <v>30</v>
      </c>
      <c r="G23" s="1">
        <v>42203.923611111109</v>
      </c>
      <c r="H23">
        <v>2015</v>
      </c>
      <c r="I23" t="s">
        <v>117</v>
      </c>
      <c r="J23" t="s">
        <v>31</v>
      </c>
      <c r="K23" t="s">
        <v>24</v>
      </c>
      <c r="L23" t="s">
        <v>32</v>
      </c>
    </row>
    <row r="24" spans="1:12" x14ac:dyDescent="0.2">
      <c r="A24">
        <v>23</v>
      </c>
      <c r="B24" t="s">
        <v>10</v>
      </c>
      <c r="C24" t="s">
        <v>12</v>
      </c>
      <c r="D24">
        <v>19</v>
      </c>
      <c r="E24" s="1">
        <v>35087</v>
      </c>
      <c r="F24" t="s">
        <v>64</v>
      </c>
      <c r="G24" s="1">
        <v>42369.8125</v>
      </c>
      <c r="H24">
        <v>2015</v>
      </c>
      <c r="I24" t="s">
        <v>118</v>
      </c>
      <c r="J24" t="s">
        <v>31</v>
      </c>
      <c r="K24" t="s">
        <v>14</v>
      </c>
      <c r="L24" t="s">
        <v>32</v>
      </c>
    </row>
    <row r="25" spans="1:12" x14ac:dyDescent="0.2">
      <c r="A25">
        <v>24</v>
      </c>
      <c r="B25" t="s">
        <v>10</v>
      </c>
      <c r="C25" t="s">
        <v>12</v>
      </c>
      <c r="D25">
        <v>19</v>
      </c>
      <c r="E25" s="1">
        <v>35044</v>
      </c>
      <c r="F25" t="s">
        <v>39</v>
      </c>
      <c r="G25" s="1">
        <v>42032.795138888891</v>
      </c>
      <c r="H25">
        <v>2015</v>
      </c>
      <c r="I25" t="s">
        <v>115</v>
      </c>
      <c r="J25" t="s">
        <v>31</v>
      </c>
      <c r="K25" t="s">
        <v>14</v>
      </c>
      <c r="L25" t="s">
        <v>32</v>
      </c>
    </row>
    <row r="26" spans="1:12" x14ac:dyDescent="0.2">
      <c r="A26">
        <v>25</v>
      </c>
      <c r="B26" t="s">
        <v>10</v>
      </c>
      <c r="C26" t="s">
        <v>12</v>
      </c>
      <c r="D26">
        <v>20</v>
      </c>
      <c r="E26" s="1">
        <v>34743</v>
      </c>
      <c r="F26" t="s">
        <v>48</v>
      </c>
      <c r="G26" s="1">
        <v>42276.690972222219</v>
      </c>
      <c r="H26">
        <v>2015</v>
      </c>
      <c r="I26" t="s">
        <v>117</v>
      </c>
      <c r="J26" t="s">
        <v>31</v>
      </c>
      <c r="K26" t="s">
        <v>23</v>
      </c>
      <c r="L26" t="s">
        <v>32</v>
      </c>
    </row>
    <row r="27" spans="1:12" x14ac:dyDescent="0.2">
      <c r="A27">
        <v>26</v>
      </c>
      <c r="B27" t="s">
        <v>10</v>
      </c>
      <c r="C27" t="s">
        <v>12</v>
      </c>
      <c r="D27">
        <v>19</v>
      </c>
      <c r="E27" s="1">
        <v>34990</v>
      </c>
      <c r="F27" t="s">
        <v>52</v>
      </c>
      <c r="G27" s="1">
        <v>42277.333333333336</v>
      </c>
      <c r="H27">
        <v>2015</v>
      </c>
      <c r="I27" t="s">
        <v>117</v>
      </c>
      <c r="J27" t="s">
        <v>31</v>
      </c>
      <c r="K27" t="s">
        <v>14</v>
      </c>
      <c r="L27" t="s">
        <v>32</v>
      </c>
    </row>
    <row r="28" spans="1:12" x14ac:dyDescent="0.2">
      <c r="A28">
        <v>27</v>
      </c>
      <c r="B28" t="s">
        <v>10</v>
      </c>
      <c r="C28" t="s">
        <v>12</v>
      </c>
      <c r="D28">
        <v>19</v>
      </c>
      <c r="E28" s="1">
        <v>35245</v>
      </c>
      <c r="F28" t="s">
        <v>30</v>
      </c>
      <c r="G28" s="1">
        <v>42424.625</v>
      </c>
      <c r="H28">
        <v>2016</v>
      </c>
      <c r="I28" t="s">
        <v>115</v>
      </c>
      <c r="J28" t="s">
        <v>31</v>
      </c>
      <c r="K28" t="s">
        <v>20</v>
      </c>
      <c r="L28" t="s">
        <v>32</v>
      </c>
    </row>
    <row r="29" spans="1:12" x14ac:dyDescent="0.2">
      <c r="A29">
        <v>28</v>
      </c>
      <c r="B29" t="s">
        <v>10</v>
      </c>
      <c r="C29" t="s">
        <v>12</v>
      </c>
      <c r="D29">
        <v>18</v>
      </c>
      <c r="E29" s="1">
        <v>35350</v>
      </c>
      <c r="F29" t="s">
        <v>30</v>
      </c>
      <c r="G29" s="1">
        <v>42156.746527777781</v>
      </c>
      <c r="H29">
        <v>2015</v>
      </c>
      <c r="I29" t="s">
        <v>116</v>
      </c>
      <c r="J29" t="s">
        <v>31</v>
      </c>
      <c r="K29" t="s">
        <v>27</v>
      </c>
      <c r="L29" t="s">
        <v>32</v>
      </c>
    </row>
    <row r="30" spans="1:12" x14ac:dyDescent="0.2">
      <c r="A30">
        <v>29</v>
      </c>
      <c r="B30" t="s">
        <v>10</v>
      </c>
      <c r="C30" t="s">
        <v>12</v>
      </c>
      <c r="D30">
        <v>19</v>
      </c>
      <c r="E30" s="1">
        <v>35280</v>
      </c>
      <c r="F30" t="s">
        <v>35</v>
      </c>
      <c r="G30" s="1">
        <v>42341.895833333336</v>
      </c>
      <c r="H30">
        <v>2015</v>
      </c>
      <c r="I30" t="s">
        <v>118</v>
      </c>
      <c r="J30" t="s">
        <v>31</v>
      </c>
      <c r="K30" t="s">
        <v>14</v>
      </c>
      <c r="L30" t="s">
        <v>32</v>
      </c>
    </row>
    <row r="31" spans="1:12" x14ac:dyDescent="0.2">
      <c r="A31">
        <v>30</v>
      </c>
      <c r="B31" t="s">
        <v>10</v>
      </c>
      <c r="C31" t="s">
        <v>12</v>
      </c>
      <c r="D31">
        <v>19</v>
      </c>
      <c r="E31" s="1">
        <v>35280</v>
      </c>
      <c r="F31" t="s">
        <v>35</v>
      </c>
      <c r="G31" s="1">
        <v>42472.850694444445</v>
      </c>
      <c r="H31">
        <v>2016</v>
      </c>
      <c r="I31" t="s">
        <v>116</v>
      </c>
      <c r="J31" t="s">
        <v>31</v>
      </c>
      <c r="K31" t="s">
        <v>14</v>
      </c>
      <c r="L31" t="s">
        <v>32</v>
      </c>
    </row>
    <row r="32" spans="1:12" x14ac:dyDescent="0.2">
      <c r="A32">
        <v>31</v>
      </c>
      <c r="B32" t="s">
        <v>10</v>
      </c>
      <c r="C32" t="s">
        <v>12</v>
      </c>
      <c r="D32">
        <v>20</v>
      </c>
      <c r="E32" s="1">
        <v>34538</v>
      </c>
      <c r="F32" t="s">
        <v>30</v>
      </c>
      <c r="G32" s="1">
        <v>42205.020833333336</v>
      </c>
      <c r="H32">
        <v>2015</v>
      </c>
      <c r="I32" t="s">
        <v>117</v>
      </c>
      <c r="J32" t="s">
        <v>31</v>
      </c>
      <c r="K32" t="s">
        <v>24</v>
      </c>
      <c r="L32" t="s">
        <v>32</v>
      </c>
    </row>
    <row r="33" spans="1:12" x14ac:dyDescent="0.2">
      <c r="A33">
        <v>32</v>
      </c>
      <c r="B33" t="s">
        <v>10</v>
      </c>
      <c r="C33" t="s">
        <v>12</v>
      </c>
      <c r="D33">
        <v>18</v>
      </c>
      <c r="E33" s="1">
        <v>35390</v>
      </c>
      <c r="F33" t="s">
        <v>52</v>
      </c>
      <c r="G33" s="1">
        <v>42312.673611111109</v>
      </c>
      <c r="H33">
        <v>2015</v>
      </c>
      <c r="I33" t="s">
        <v>118</v>
      </c>
      <c r="J33" t="s">
        <v>31</v>
      </c>
      <c r="K33" t="s">
        <v>14</v>
      </c>
      <c r="L33" t="s">
        <v>32</v>
      </c>
    </row>
    <row r="34" spans="1:12" x14ac:dyDescent="0.2">
      <c r="A34">
        <v>33</v>
      </c>
      <c r="B34" t="s">
        <v>10</v>
      </c>
      <c r="C34" t="s">
        <v>13</v>
      </c>
      <c r="D34">
        <v>17</v>
      </c>
      <c r="E34" s="1">
        <v>35524</v>
      </c>
      <c r="F34" t="s">
        <v>52</v>
      </c>
      <c r="G34" s="1">
        <v>42055.8125</v>
      </c>
      <c r="H34">
        <v>2015</v>
      </c>
      <c r="I34" t="s">
        <v>115</v>
      </c>
      <c r="J34" t="s">
        <v>31</v>
      </c>
      <c r="K34" t="s">
        <v>14</v>
      </c>
      <c r="L34" t="s">
        <v>32</v>
      </c>
    </row>
    <row r="35" spans="1:12" x14ac:dyDescent="0.2">
      <c r="A35">
        <v>34</v>
      </c>
      <c r="B35" t="s">
        <v>10</v>
      </c>
      <c r="C35" t="s">
        <v>12</v>
      </c>
      <c r="D35">
        <v>20</v>
      </c>
      <c r="E35" s="1">
        <v>34955</v>
      </c>
      <c r="F35" t="s">
        <v>46</v>
      </c>
      <c r="G35" s="1">
        <v>42548.881944444445</v>
      </c>
      <c r="H35">
        <v>2016</v>
      </c>
      <c r="I35" t="s">
        <v>116</v>
      </c>
      <c r="J35" t="s">
        <v>31</v>
      </c>
      <c r="K35" t="s">
        <v>14</v>
      </c>
      <c r="L35" t="s">
        <v>32</v>
      </c>
    </row>
    <row r="36" spans="1:12" x14ac:dyDescent="0.2">
      <c r="A36">
        <v>35</v>
      </c>
      <c r="B36" t="s">
        <v>10</v>
      </c>
      <c r="C36" t="s">
        <v>12</v>
      </c>
      <c r="D36">
        <v>20</v>
      </c>
      <c r="E36" s="1">
        <v>34733</v>
      </c>
      <c r="F36" t="s">
        <v>30</v>
      </c>
      <c r="G36" s="1">
        <v>42086.583333333336</v>
      </c>
      <c r="H36">
        <v>2015</v>
      </c>
      <c r="I36" t="s">
        <v>115</v>
      </c>
      <c r="J36" t="s">
        <v>31</v>
      </c>
      <c r="K36" t="s">
        <v>28</v>
      </c>
      <c r="L36" t="s">
        <v>32</v>
      </c>
    </row>
    <row r="37" spans="1:12" x14ac:dyDescent="0.2">
      <c r="A37">
        <v>36</v>
      </c>
      <c r="B37" t="s">
        <v>10</v>
      </c>
      <c r="C37" t="s">
        <v>12</v>
      </c>
      <c r="D37">
        <v>20</v>
      </c>
      <c r="E37" s="1">
        <v>34988</v>
      </c>
      <c r="F37" t="s">
        <v>39</v>
      </c>
      <c r="G37" s="1">
        <v>42475.857638888891</v>
      </c>
      <c r="H37">
        <v>2016</v>
      </c>
      <c r="I37" t="s">
        <v>116</v>
      </c>
      <c r="J37" t="s">
        <v>31</v>
      </c>
      <c r="K37" t="s">
        <v>14</v>
      </c>
      <c r="L37" t="s">
        <v>32</v>
      </c>
    </row>
    <row r="38" spans="1:12" x14ac:dyDescent="0.2">
      <c r="A38">
        <v>37</v>
      </c>
      <c r="B38" t="s">
        <v>10</v>
      </c>
      <c r="C38" t="s">
        <v>12</v>
      </c>
      <c r="D38">
        <v>18</v>
      </c>
      <c r="E38" s="1">
        <v>35455</v>
      </c>
      <c r="F38" t="s">
        <v>30</v>
      </c>
      <c r="G38" s="1">
        <v>42102.541666666664</v>
      </c>
      <c r="H38">
        <v>2015</v>
      </c>
      <c r="I38" t="s">
        <v>116</v>
      </c>
      <c r="J38" t="s">
        <v>31</v>
      </c>
      <c r="K38" t="s">
        <v>22</v>
      </c>
      <c r="L38" t="s">
        <v>32</v>
      </c>
    </row>
    <row r="39" spans="1:12" x14ac:dyDescent="0.2">
      <c r="A39">
        <v>38</v>
      </c>
      <c r="B39" t="s">
        <v>10</v>
      </c>
      <c r="C39" t="s">
        <v>12</v>
      </c>
      <c r="D39">
        <v>19</v>
      </c>
      <c r="E39" s="1">
        <v>35372</v>
      </c>
      <c r="F39" t="s">
        <v>46</v>
      </c>
      <c r="G39" s="1">
        <v>42390.8125</v>
      </c>
      <c r="H39">
        <v>2016</v>
      </c>
      <c r="I39" t="s">
        <v>115</v>
      </c>
      <c r="J39" t="s">
        <v>31</v>
      </c>
      <c r="K39" t="s">
        <v>19</v>
      </c>
      <c r="L39" t="s">
        <v>32</v>
      </c>
    </row>
    <row r="40" spans="1:12" x14ac:dyDescent="0.2">
      <c r="A40">
        <v>39</v>
      </c>
      <c r="B40" t="s">
        <v>10</v>
      </c>
      <c r="C40" t="s">
        <v>12</v>
      </c>
      <c r="D40">
        <v>20</v>
      </c>
      <c r="E40" s="1">
        <v>34547</v>
      </c>
      <c r="F40" t="s">
        <v>84</v>
      </c>
      <c r="G40" s="1">
        <v>42200.6875</v>
      </c>
      <c r="H40">
        <v>2015</v>
      </c>
      <c r="I40" t="s">
        <v>117</v>
      </c>
      <c r="J40" t="s">
        <v>31</v>
      </c>
      <c r="K40" t="s">
        <v>14</v>
      </c>
      <c r="L40" t="s">
        <v>32</v>
      </c>
    </row>
    <row r="41" spans="1:12" x14ac:dyDescent="0.2">
      <c r="A41">
        <v>40</v>
      </c>
      <c r="B41" t="s">
        <v>10</v>
      </c>
      <c r="C41" t="s">
        <v>12</v>
      </c>
      <c r="D41">
        <v>19</v>
      </c>
      <c r="E41" s="1">
        <v>35219</v>
      </c>
      <c r="F41" t="s">
        <v>52</v>
      </c>
      <c r="G41" s="1">
        <v>42265.65625</v>
      </c>
      <c r="H41">
        <v>2015</v>
      </c>
      <c r="I41" t="s">
        <v>117</v>
      </c>
      <c r="J41" t="s">
        <v>31</v>
      </c>
      <c r="K41" t="s">
        <v>15</v>
      </c>
      <c r="L41" t="s">
        <v>32</v>
      </c>
    </row>
    <row r="42" spans="1:12" x14ac:dyDescent="0.2">
      <c r="A42">
        <v>41</v>
      </c>
      <c r="B42" t="s">
        <v>10</v>
      </c>
      <c r="C42" t="s">
        <v>12</v>
      </c>
      <c r="D42">
        <v>20</v>
      </c>
      <c r="E42" s="1">
        <v>34770</v>
      </c>
      <c r="F42" t="s">
        <v>50</v>
      </c>
      <c r="G42" s="1">
        <v>42357.118055555555</v>
      </c>
      <c r="H42">
        <v>2015</v>
      </c>
      <c r="I42" t="s">
        <v>118</v>
      </c>
      <c r="J42" t="s">
        <v>31</v>
      </c>
      <c r="K42" t="s">
        <v>21</v>
      </c>
      <c r="L42" t="s">
        <v>32</v>
      </c>
    </row>
    <row r="43" spans="1:12" x14ac:dyDescent="0.2">
      <c r="A43">
        <v>42</v>
      </c>
      <c r="B43" t="s">
        <v>10</v>
      </c>
      <c r="C43" t="s">
        <v>12</v>
      </c>
      <c r="D43">
        <v>20</v>
      </c>
      <c r="E43" s="1">
        <v>34779</v>
      </c>
      <c r="F43" t="s">
        <v>30</v>
      </c>
      <c r="G43" s="1">
        <v>42356.333333333336</v>
      </c>
      <c r="H43">
        <v>2015</v>
      </c>
      <c r="I43" t="s">
        <v>118</v>
      </c>
      <c r="J43" t="s">
        <v>31</v>
      </c>
      <c r="K43" t="s">
        <v>23</v>
      </c>
      <c r="L43" t="s">
        <v>33</v>
      </c>
    </row>
    <row r="44" spans="1:12" x14ac:dyDescent="0.2">
      <c r="A44">
        <v>43</v>
      </c>
      <c r="B44" t="s">
        <v>10</v>
      </c>
      <c r="C44" t="s">
        <v>13</v>
      </c>
      <c r="D44">
        <v>17</v>
      </c>
      <c r="E44" s="1">
        <v>35781</v>
      </c>
      <c r="F44" t="s">
        <v>35</v>
      </c>
      <c r="G44" s="1">
        <v>42074.902777777781</v>
      </c>
      <c r="H44">
        <v>2015</v>
      </c>
      <c r="I44" t="s">
        <v>115</v>
      </c>
      <c r="J44" t="s">
        <v>31</v>
      </c>
      <c r="K44" t="s">
        <v>14</v>
      </c>
      <c r="L44" t="s">
        <v>32</v>
      </c>
    </row>
    <row r="45" spans="1:12" x14ac:dyDescent="0.2">
      <c r="A45">
        <v>44</v>
      </c>
      <c r="B45" t="s">
        <v>10</v>
      </c>
      <c r="C45" t="s">
        <v>12</v>
      </c>
      <c r="D45">
        <v>18</v>
      </c>
      <c r="E45" s="1">
        <v>35403</v>
      </c>
      <c r="F45" t="s">
        <v>30</v>
      </c>
      <c r="G45" s="1">
        <v>42023.881944444445</v>
      </c>
      <c r="H45">
        <v>2015</v>
      </c>
      <c r="I45" t="s">
        <v>115</v>
      </c>
      <c r="J45" t="s">
        <v>31</v>
      </c>
      <c r="K45" t="s">
        <v>14</v>
      </c>
      <c r="L45" t="s">
        <v>32</v>
      </c>
    </row>
    <row r="46" spans="1:12" x14ac:dyDescent="0.2">
      <c r="A46">
        <v>45</v>
      </c>
      <c r="B46" t="s">
        <v>10</v>
      </c>
      <c r="C46" t="s">
        <v>12</v>
      </c>
      <c r="D46">
        <v>19</v>
      </c>
      <c r="E46" s="1">
        <v>35403</v>
      </c>
      <c r="F46" t="s">
        <v>30</v>
      </c>
      <c r="G46" s="1">
        <v>42538.996527777781</v>
      </c>
      <c r="H46">
        <v>2016</v>
      </c>
      <c r="I46" t="s">
        <v>116</v>
      </c>
      <c r="J46" t="s">
        <v>31</v>
      </c>
      <c r="K46" t="s">
        <v>19</v>
      </c>
      <c r="L46" t="s">
        <v>32</v>
      </c>
    </row>
    <row r="47" spans="1:12" x14ac:dyDescent="0.2">
      <c r="A47">
        <v>46</v>
      </c>
      <c r="B47" t="s">
        <v>10</v>
      </c>
      <c r="C47" t="s">
        <v>12</v>
      </c>
      <c r="D47">
        <v>20</v>
      </c>
      <c r="E47" s="1">
        <v>34772</v>
      </c>
      <c r="F47" t="s">
        <v>46</v>
      </c>
      <c r="G47" s="1">
        <v>42317.670138888891</v>
      </c>
      <c r="H47">
        <v>2015</v>
      </c>
      <c r="I47" t="s">
        <v>118</v>
      </c>
      <c r="J47" t="s">
        <v>31</v>
      </c>
      <c r="K47" t="s">
        <v>14</v>
      </c>
      <c r="L47" t="s">
        <v>32</v>
      </c>
    </row>
    <row r="48" spans="1:12" x14ac:dyDescent="0.2">
      <c r="A48">
        <v>47</v>
      </c>
      <c r="B48" t="s">
        <v>10</v>
      </c>
      <c r="C48" t="s">
        <v>12</v>
      </c>
      <c r="D48">
        <v>19</v>
      </c>
      <c r="E48" s="1">
        <v>35317</v>
      </c>
      <c r="F48" t="s">
        <v>30</v>
      </c>
      <c r="G48" s="1">
        <v>42453.489583333336</v>
      </c>
      <c r="H48">
        <v>2016</v>
      </c>
      <c r="I48" t="s">
        <v>115</v>
      </c>
      <c r="J48" t="s">
        <v>31</v>
      </c>
      <c r="K48" t="s">
        <v>15</v>
      </c>
      <c r="L48" t="s">
        <v>32</v>
      </c>
    </row>
    <row r="49" spans="1:12" x14ac:dyDescent="0.2">
      <c r="A49">
        <v>48</v>
      </c>
      <c r="B49" t="s">
        <v>10</v>
      </c>
      <c r="C49" t="s">
        <v>12</v>
      </c>
      <c r="D49">
        <v>19</v>
      </c>
      <c r="E49" s="1">
        <v>35317</v>
      </c>
      <c r="F49" t="s">
        <v>30</v>
      </c>
      <c r="G49" s="1">
        <v>42599.013888888891</v>
      </c>
      <c r="H49">
        <v>2016</v>
      </c>
      <c r="I49" t="s">
        <v>117</v>
      </c>
      <c r="J49" t="s">
        <v>31</v>
      </c>
      <c r="K49" t="s">
        <v>15</v>
      </c>
      <c r="L49" t="s">
        <v>32</v>
      </c>
    </row>
    <row r="50" spans="1:12" x14ac:dyDescent="0.2">
      <c r="A50">
        <v>49</v>
      </c>
      <c r="B50" t="s">
        <v>10</v>
      </c>
      <c r="C50" t="s">
        <v>12</v>
      </c>
      <c r="D50">
        <v>20</v>
      </c>
      <c r="E50" s="1">
        <v>34810</v>
      </c>
      <c r="F50" t="s">
        <v>30</v>
      </c>
      <c r="G50" s="1">
        <v>42144.9375</v>
      </c>
      <c r="H50">
        <v>2015</v>
      </c>
      <c r="I50" t="s">
        <v>116</v>
      </c>
      <c r="J50" t="s">
        <v>31</v>
      </c>
      <c r="K50" t="s">
        <v>19</v>
      </c>
      <c r="L50" t="s">
        <v>32</v>
      </c>
    </row>
    <row r="51" spans="1:12" x14ac:dyDescent="0.2">
      <c r="A51">
        <v>50</v>
      </c>
      <c r="B51" t="s">
        <v>10</v>
      </c>
      <c r="C51" t="s">
        <v>12</v>
      </c>
      <c r="D51">
        <v>20</v>
      </c>
      <c r="E51" s="1">
        <v>34891</v>
      </c>
      <c r="F51" t="s">
        <v>56</v>
      </c>
      <c r="G51" s="1">
        <v>42243.680555555555</v>
      </c>
      <c r="H51">
        <v>2015</v>
      </c>
      <c r="I51" t="s">
        <v>117</v>
      </c>
      <c r="J51" t="s">
        <v>31</v>
      </c>
      <c r="K51" t="s">
        <v>22</v>
      </c>
      <c r="L51" t="s">
        <v>32</v>
      </c>
    </row>
    <row r="52" spans="1:12" x14ac:dyDescent="0.2">
      <c r="A52">
        <v>51</v>
      </c>
      <c r="B52" t="s">
        <v>10</v>
      </c>
      <c r="C52" t="s">
        <v>12</v>
      </c>
      <c r="D52">
        <v>20</v>
      </c>
      <c r="E52" s="1">
        <v>35133</v>
      </c>
      <c r="F52" t="s">
        <v>30</v>
      </c>
      <c r="G52" s="1">
        <v>42636.875</v>
      </c>
      <c r="H52">
        <v>2016</v>
      </c>
      <c r="I52" t="s">
        <v>117</v>
      </c>
      <c r="J52" t="s">
        <v>31</v>
      </c>
      <c r="K52" t="s">
        <v>27</v>
      </c>
      <c r="L52" t="s">
        <v>32</v>
      </c>
    </row>
    <row r="53" spans="1:12" x14ac:dyDescent="0.2">
      <c r="A53">
        <v>52</v>
      </c>
      <c r="B53" t="s">
        <v>10</v>
      </c>
      <c r="C53" t="s">
        <v>13</v>
      </c>
      <c r="D53">
        <v>17</v>
      </c>
      <c r="E53" s="1">
        <v>35578</v>
      </c>
      <c r="F53" t="s">
        <v>30</v>
      </c>
      <c r="G53" s="1">
        <v>42055.565972222219</v>
      </c>
      <c r="H53">
        <v>2015</v>
      </c>
      <c r="I53" t="s">
        <v>115</v>
      </c>
      <c r="J53" t="s">
        <v>31</v>
      </c>
      <c r="K53" t="s">
        <v>14</v>
      </c>
      <c r="L53" t="s">
        <v>32</v>
      </c>
    </row>
    <row r="54" spans="1:12" x14ac:dyDescent="0.2">
      <c r="A54">
        <v>53</v>
      </c>
      <c r="B54" t="s">
        <v>10</v>
      </c>
      <c r="C54" t="s">
        <v>13</v>
      </c>
      <c r="D54">
        <v>17</v>
      </c>
      <c r="E54" s="1">
        <v>35881</v>
      </c>
      <c r="F54" t="s">
        <v>35</v>
      </c>
      <c r="G54" s="1">
        <v>42258.9375</v>
      </c>
      <c r="H54">
        <v>2015</v>
      </c>
      <c r="I54" t="s">
        <v>117</v>
      </c>
      <c r="J54" t="s">
        <v>31</v>
      </c>
      <c r="K54" t="s">
        <v>14</v>
      </c>
      <c r="L54" t="s">
        <v>32</v>
      </c>
    </row>
    <row r="55" spans="1:12" x14ac:dyDescent="0.2">
      <c r="A55">
        <v>54</v>
      </c>
      <c r="B55" t="s">
        <v>10</v>
      </c>
      <c r="C55" t="s">
        <v>12</v>
      </c>
      <c r="D55">
        <v>19</v>
      </c>
      <c r="E55" s="1">
        <v>35574</v>
      </c>
      <c r="F55" t="s">
        <v>59</v>
      </c>
      <c r="G55" s="1">
        <v>42698.434027777781</v>
      </c>
      <c r="H55">
        <v>2016</v>
      </c>
      <c r="I55" t="s">
        <v>118</v>
      </c>
      <c r="J55" t="s">
        <v>31</v>
      </c>
      <c r="K55" t="s">
        <v>14</v>
      </c>
      <c r="L55" t="s">
        <v>32</v>
      </c>
    </row>
    <row r="56" spans="1:12" x14ac:dyDescent="0.2">
      <c r="A56">
        <v>55</v>
      </c>
      <c r="B56" t="s">
        <v>10</v>
      </c>
      <c r="C56" t="s">
        <v>13</v>
      </c>
      <c r="D56">
        <v>17</v>
      </c>
      <c r="E56" s="1">
        <v>35574</v>
      </c>
      <c r="F56" t="s">
        <v>59</v>
      </c>
      <c r="G56" s="1">
        <v>42049.899305555555</v>
      </c>
      <c r="H56">
        <v>2015</v>
      </c>
      <c r="I56" t="s">
        <v>115</v>
      </c>
      <c r="J56" t="s">
        <v>31</v>
      </c>
      <c r="K56" t="s">
        <v>14</v>
      </c>
      <c r="L56" t="s">
        <v>32</v>
      </c>
    </row>
    <row r="57" spans="1:12" x14ac:dyDescent="0.2">
      <c r="A57">
        <v>56</v>
      </c>
      <c r="B57" t="s">
        <v>10</v>
      </c>
      <c r="C57" t="s">
        <v>12</v>
      </c>
      <c r="D57">
        <v>19</v>
      </c>
      <c r="E57" s="1">
        <v>34876</v>
      </c>
      <c r="F57" t="s">
        <v>30</v>
      </c>
      <c r="G57" s="1">
        <v>42152.836805555555</v>
      </c>
      <c r="H57">
        <v>2015</v>
      </c>
      <c r="I57" t="s">
        <v>116</v>
      </c>
      <c r="J57" t="s">
        <v>31</v>
      </c>
      <c r="K57" t="s">
        <v>14</v>
      </c>
      <c r="L57" t="s">
        <v>32</v>
      </c>
    </row>
    <row r="58" spans="1:12" x14ac:dyDescent="0.2">
      <c r="A58">
        <v>57</v>
      </c>
      <c r="B58" t="s">
        <v>10</v>
      </c>
      <c r="C58" t="s">
        <v>12</v>
      </c>
      <c r="D58">
        <v>20</v>
      </c>
      <c r="E58" s="1">
        <v>34841</v>
      </c>
      <c r="F58" t="s">
        <v>30</v>
      </c>
      <c r="G58" s="1">
        <v>42294.923611111109</v>
      </c>
      <c r="H58">
        <v>2015</v>
      </c>
      <c r="I58" t="s">
        <v>118</v>
      </c>
      <c r="J58" t="s">
        <v>31</v>
      </c>
      <c r="K58" t="s">
        <v>14</v>
      </c>
      <c r="L58" t="s">
        <v>32</v>
      </c>
    </row>
    <row r="59" spans="1:12" x14ac:dyDescent="0.2">
      <c r="A59">
        <v>58</v>
      </c>
      <c r="B59" t="s">
        <v>10</v>
      </c>
      <c r="C59" t="s">
        <v>12</v>
      </c>
      <c r="D59">
        <v>18</v>
      </c>
      <c r="E59" s="1">
        <v>35279</v>
      </c>
      <c r="F59" t="s">
        <v>39</v>
      </c>
      <c r="G59" s="1">
        <v>42144.666666666664</v>
      </c>
      <c r="H59">
        <v>2015</v>
      </c>
      <c r="I59" t="s">
        <v>116</v>
      </c>
      <c r="J59" t="s">
        <v>31</v>
      </c>
      <c r="K59" t="s">
        <v>17</v>
      </c>
      <c r="L59" t="s">
        <v>32</v>
      </c>
    </row>
    <row r="60" spans="1:12" x14ac:dyDescent="0.2">
      <c r="A60">
        <v>59</v>
      </c>
      <c r="B60" t="s">
        <v>11</v>
      </c>
      <c r="C60" t="s">
        <v>12</v>
      </c>
      <c r="D60">
        <v>20</v>
      </c>
      <c r="E60" s="1">
        <v>34805</v>
      </c>
      <c r="F60" t="s">
        <v>30</v>
      </c>
      <c r="G60" s="1">
        <v>42209.75</v>
      </c>
      <c r="H60">
        <v>2015</v>
      </c>
      <c r="I60" t="s">
        <v>117</v>
      </c>
      <c r="J60" t="s">
        <v>31</v>
      </c>
      <c r="K60" t="s">
        <v>21</v>
      </c>
      <c r="L60" t="s">
        <v>32</v>
      </c>
    </row>
    <row r="61" spans="1:12" x14ac:dyDescent="0.2">
      <c r="A61">
        <v>60</v>
      </c>
      <c r="B61" t="s">
        <v>10</v>
      </c>
      <c r="C61" t="s">
        <v>12</v>
      </c>
      <c r="D61">
        <v>20</v>
      </c>
      <c r="E61" s="1">
        <v>35058</v>
      </c>
      <c r="F61" t="s">
        <v>40</v>
      </c>
      <c r="G61" s="1">
        <v>42452.465277777781</v>
      </c>
      <c r="H61">
        <v>2016</v>
      </c>
      <c r="I61" t="s">
        <v>115</v>
      </c>
      <c r="J61" t="s">
        <v>31</v>
      </c>
      <c r="K61" t="s">
        <v>14</v>
      </c>
      <c r="L61" t="s">
        <v>32</v>
      </c>
    </row>
    <row r="62" spans="1:12" x14ac:dyDescent="0.2">
      <c r="A62">
        <v>61</v>
      </c>
      <c r="B62" t="s">
        <v>10</v>
      </c>
      <c r="C62" t="s">
        <v>12</v>
      </c>
      <c r="D62">
        <v>19</v>
      </c>
      <c r="E62" s="1">
        <v>35254</v>
      </c>
      <c r="F62" t="s">
        <v>39</v>
      </c>
      <c r="G62" s="1">
        <v>42517.809027777781</v>
      </c>
      <c r="H62">
        <v>2016</v>
      </c>
      <c r="I62" t="s">
        <v>116</v>
      </c>
      <c r="J62" t="s">
        <v>31</v>
      </c>
      <c r="K62" t="s">
        <v>14</v>
      </c>
      <c r="L62" t="s">
        <v>32</v>
      </c>
    </row>
    <row r="63" spans="1:12" x14ac:dyDescent="0.2">
      <c r="A63">
        <v>62</v>
      </c>
      <c r="B63" t="s">
        <v>10</v>
      </c>
      <c r="C63" t="s">
        <v>13</v>
      </c>
      <c r="D63">
        <v>16</v>
      </c>
      <c r="E63" s="1">
        <v>35997</v>
      </c>
      <c r="F63" t="s">
        <v>30</v>
      </c>
      <c r="G63" s="1">
        <v>42005.8125</v>
      </c>
      <c r="H63">
        <v>2015</v>
      </c>
      <c r="I63" t="s">
        <v>115</v>
      </c>
      <c r="J63" t="s">
        <v>31</v>
      </c>
      <c r="K63" t="s">
        <v>14</v>
      </c>
      <c r="L63" t="s">
        <v>32</v>
      </c>
    </row>
    <row r="64" spans="1:12" x14ac:dyDescent="0.2">
      <c r="A64">
        <v>63</v>
      </c>
      <c r="B64" t="s">
        <v>10</v>
      </c>
      <c r="C64" t="s">
        <v>12</v>
      </c>
      <c r="D64">
        <v>18</v>
      </c>
      <c r="E64" s="1">
        <v>35657</v>
      </c>
      <c r="F64" t="s">
        <v>30</v>
      </c>
      <c r="G64" s="1">
        <v>42450.635416666664</v>
      </c>
      <c r="H64">
        <v>2016</v>
      </c>
      <c r="I64" t="s">
        <v>115</v>
      </c>
      <c r="J64" t="s">
        <v>31</v>
      </c>
      <c r="K64" t="s">
        <v>21</v>
      </c>
      <c r="L64" t="s">
        <v>32</v>
      </c>
    </row>
    <row r="65" spans="1:12" x14ac:dyDescent="0.2">
      <c r="A65">
        <v>64</v>
      </c>
      <c r="B65" t="s">
        <v>10</v>
      </c>
      <c r="C65" t="s">
        <v>12</v>
      </c>
      <c r="D65">
        <v>20</v>
      </c>
      <c r="E65" s="1">
        <v>34751</v>
      </c>
      <c r="F65" t="s">
        <v>45</v>
      </c>
      <c r="G65" s="1">
        <v>42151.607638888891</v>
      </c>
      <c r="H65">
        <v>2015</v>
      </c>
      <c r="I65" t="s">
        <v>116</v>
      </c>
      <c r="J65" t="s">
        <v>31</v>
      </c>
      <c r="K65" t="s">
        <v>15</v>
      </c>
      <c r="L65" t="s">
        <v>32</v>
      </c>
    </row>
    <row r="66" spans="1:12" x14ac:dyDescent="0.2">
      <c r="A66">
        <v>65</v>
      </c>
      <c r="B66" t="s">
        <v>10</v>
      </c>
      <c r="C66" t="s">
        <v>12</v>
      </c>
      <c r="D66">
        <v>20</v>
      </c>
      <c r="E66" s="1">
        <v>35024</v>
      </c>
      <c r="F66" t="s">
        <v>30</v>
      </c>
      <c r="G66" s="1">
        <v>42601.878472222219</v>
      </c>
      <c r="H66">
        <v>2016</v>
      </c>
      <c r="I66" t="s">
        <v>117</v>
      </c>
      <c r="J66" t="s">
        <v>31</v>
      </c>
      <c r="K66" t="s">
        <v>15</v>
      </c>
      <c r="L66" t="s">
        <v>32</v>
      </c>
    </row>
    <row r="67" spans="1:12" x14ac:dyDescent="0.2">
      <c r="A67">
        <v>66</v>
      </c>
      <c r="B67" t="s">
        <v>10</v>
      </c>
      <c r="C67" t="s">
        <v>12</v>
      </c>
      <c r="D67">
        <v>20</v>
      </c>
      <c r="E67" s="1">
        <v>34996</v>
      </c>
      <c r="F67" t="s">
        <v>30</v>
      </c>
      <c r="G67" s="1">
        <v>42393.833333333336</v>
      </c>
      <c r="H67">
        <v>2016</v>
      </c>
      <c r="I67" t="s">
        <v>115</v>
      </c>
      <c r="J67" t="s">
        <v>31</v>
      </c>
      <c r="K67" t="s">
        <v>21</v>
      </c>
      <c r="L67" t="s">
        <v>32</v>
      </c>
    </row>
    <row r="68" spans="1:12" x14ac:dyDescent="0.2">
      <c r="A68">
        <v>67</v>
      </c>
      <c r="B68" t="s">
        <v>10</v>
      </c>
      <c r="C68" t="s">
        <v>12</v>
      </c>
      <c r="D68">
        <v>19</v>
      </c>
      <c r="E68" s="1">
        <v>35048</v>
      </c>
      <c r="F68" t="s">
        <v>82</v>
      </c>
      <c r="G68" s="1">
        <v>42287.083333333336</v>
      </c>
      <c r="H68">
        <v>2015</v>
      </c>
      <c r="I68" t="s">
        <v>118</v>
      </c>
      <c r="J68" t="s">
        <v>31</v>
      </c>
      <c r="K68" t="s">
        <v>17</v>
      </c>
      <c r="L68" t="s">
        <v>32</v>
      </c>
    </row>
    <row r="69" spans="1:12" x14ac:dyDescent="0.2">
      <c r="A69">
        <v>68</v>
      </c>
      <c r="B69" t="s">
        <v>10</v>
      </c>
      <c r="C69" t="s">
        <v>12</v>
      </c>
      <c r="D69">
        <v>20</v>
      </c>
      <c r="E69" s="1">
        <v>35338</v>
      </c>
      <c r="F69" t="s">
        <v>30</v>
      </c>
      <c r="G69" s="1">
        <v>42693.402777777781</v>
      </c>
      <c r="H69">
        <v>2016</v>
      </c>
      <c r="I69" t="s">
        <v>118</v>
      </c>
      <c r="J69" t="s">
        <v>31</v>
      </c>
      <c r="K69" t="s">
        <v>22</v>
      </c>
      <c r="L69" t="s">
        <v>32</v>
      </c>
    </row>
    <row r="70" spans="1:12" x14ac:dyDescent="0.2">
      <c r="A70">
        <v>69</v>
      </c>
      <c r="B70" t="s">
        <v>10</v>
      </c>
      <c r="C70" t="s">
        <v>12</v>
      </c>
      <c r="D70">
        <v>20</v>
      </c>
      <c r="E70" s="1">
        <v>35065</v>
      </c>
      <c r="F70" t="s">
        <v>65</v>
      </c>
      <c r="G70" s="1">
        <v>42596.847222222219</v>
      </c>
      <c r="H70">
        <v>2016</v>
      </c>
      <c r="I70" t="s">
        <v>117</v>
      </c>
      <c r="J70" t="s">
        <v>31</v>
      </c>
      <c r="K70" t="s">
        <v>17</v>
      </c>
      <c r="L70" t="s">
        <v>32</v>
      </c>
    </row>
    <row r="71" spans="1:12" x14ac:dyDescent="0.2">
      <c r="A71">
        <v>70</v>
      </c>
      <c r="B71" t="s">
        <v>10</v>
      </c>
      <c r="C71" t="s">
        <v>12</v>
      </c>
      <c r="D71">
        <v>20</v>
      </c>
      <c r="E71" s="1">
        <v>34809</v>
      </c>
      <c r="F71" t="s">
        <v>30</v>
      </c>
      <c r="G71" s="1">
        <v>42175.420138888891</v>
      </c>
      <c r="H71">
        <v>2015</v>
      </c>
      <c r="I71" t="s">
        <v>116</v>
      </c>
      <c r="J71" t="s">
        <v>31</v>
      </c>
      <c r="K71" t="s">
        <v>14</v>
      </c>
      <c r="L71" t="s">
        <v>32</v>
      </c>
    </row>
    <row r="72" spans="1:12" x14ac:dyDescent="0.2">
      <c r="A72">
        <v>71</v>
      </c>
      <c r="B72" t="s">
        <v>10</v>
      </c>
      <c r="C72" t="s">
        <v>12</v>
      </c>
      <c r="D72">
        <v>20</v>
      </c>
      <c r="E72" s="1">
        <v>34795</v>
      </c>
      <c r="F72" t="s">
        <v>53</v>
      </c>
      <c r="G72" s="1">
        <v>42250.9375</v>
      </c>
      <c r="H72">
        <v>2015</v>
      </c>
      <c r="I72" t="s">
        <v>117</v>
      </c>
      <c r="J72" t="s">
        <v>31</v>
      </c>
      <c r="K72" t="s">
        <v>14</v>
      </c>
      <c r="L72" t="s">
        <v>32</v>
      </c>
    </row>
    <row r="73" spans="1:12" x14ac:dyDescent="0.2">
      <c r="A73">
        <v>72</v>
      </c>
      <c r="B73" t="s">
        <v>10</v>
      </c>
      <c r="C73" t="s">
        <v>12</v>
      </c>
      <c r="D73">
        <v>20</v>
      </c>
      <c r="E73" s="1">
        <v>34795</v>
      </c>
      <c r="F73" t="s">
        <v>53</v>
      </c>
      <c r="G73" s="1">
        <v>42336.399305555555</v>
      </c>
      <c r="H73">
        <v>2015</v>
      </c>
      <c r="I73" t="s">
        <v>118</v>
      </c>
      <c r="J73" t="s">
        <v>31</v>
      </c>
      <c r="K73" t="s">
        <v>14</v>
      </c>
      <c r="L73" t="s">
        <v>32</v>
      </c>
    </row>
    <row r="74" spans="1:12" x14ac:dyDescent="0.2">
      <c r="A74">
        <v>73</v>
      </c>
      <c r="B74" t="s">
        <v>10</v>
      </c>
      <c r="C74" t="s">
        <v>12</v>
      </c>
      <c r="D74">
        <v>20</v>
      </c>
      <c r="E74" s="1">
        <v>34700</v>
      </c>
      <c r="F74" t="s">
        <v>86</v>
      </c>
      <c r="G74" s="1">
        <v>42154.947916666664</v>
      </c>
      <c r="H74">
        <v>2015</v>
      </c>
      <c r="I74" t="s">
        <v>116</v>
      </c>
      <c r="J74" t="s">
        <v>31</v>
      </c>
      <c r="K74" t="s">
        <v>14</v>
      </c>
      <c r="L74" t="s">
        <v>32</v>
      </c>
    </row>
    <row r="75" spans="1:12" x14ac:dyDescent="0.2">
      <c r="A75">
        <v>74</v>
      </c>
      <c r="B75" t="s">
        <v>10</v>
      </c>
      <c r="C75" t="s">
        <v>12</v>
      </c>
      <c r="D75">
        <v>19</v>
      </c>
      <c r="E75" s="1">
        <v>35231</v>
      </c>
      <c r="F75" t="s">
        <v>82</v>
      </c>
      <c r="G75" s="1">
        <v>42435.010416666664</v>
      </c>
      <c r="H75">
        <v>2016</v>
      </c>
      <c r="I75" t="s">
        <v>115</v>
      </c>
      <c r="J75" t="s">
        <v>31</v>
      </c>
      <c r="K75" t="s">
        <v>17</v>
      </c>
      <c r="L75" t="s">
        <v>32</v>
      </c>
    </row>
    <row r="76" spans="1:12" x14ac:dyDescent="0.2">
      <c r="A76">
        <v>75</v>
      </c>
      <c r="B76" t="s">
        <v>10</v>
      </c>
      <c r="C76" t="s">
        <v>12</v>
      </c>
      <c r="D76">
        <v>18</v>
      </c>
      <c r="E76" s="1">
        <v>35642</v>
      </c>
      <c r="F76" t="s">
        <v>43</v>
      </c>
      <c r="G76" s="1">
        <v>42522.763888888891</v>
      </c>
      <c r="H76">
        <v>2016</v>
      </c>
      <c r="I76" t="s">
        <v>116</v>
      </c>
      <c r="J76" t="s">
        <v>31</v>
      </c>
      <c r="K76" t="s">
        <v>29</v>
      </c>
      <c r="L76" t="s">
        <v>32</v>
      </c>
    </row>
    <row r="77" spans="1:12" x14ac:dyDescent="0.2">
      <c r="A77">
        <v>76</v>
      </c>
      <c r="B77" t="s">
        <v>10</v>
      </c>
      <c r="C77" t="s">
        <v>12</v>
      </c>
      <c r="D77">
        <v>19</v>
      </c>
      <c r="E77" s="1">
        <v>35139</v>
      </c>
      <c r="F77" t="s">
        <v>30</v>
      </c>
      <c r="G77" s="1">
        <v>42147.472222222219</v>
      </c>
      <c r="H77">
        <v>2015</v>
      </c>
      <c r="I77" t="s">
        <v>116</v>
      </c>
      <c r="J77" t="s">
        <v>31</v>
      </c>
      <c r="K77" t="s">
        <v>27</v>
      </c>
      <c r="L77" t="s">
        <v>32</v>
      </c>
    </row>
    <row r="78" spans="1:12" x14ac:dyDescent="0.2">
      <c r="A78">
        <v>77</v>
      </c>
      <c r="B78" t="s">
        <v>10</v>
      </c>
      <c r="C78" t="s">
        <v>12</v>
      </c>
      <c r="D78">
        <v>20</v>
      </c>
      <c r="E78" s="1">
        <v>34907</v>
      </c>
      <c r="F78" t="s">
        <v>30</v>
      </c>
      <c r="G78" s="1">
        <v>42274.631944444445</v>
      </c>
      <c r="H78">
        <v>2015</v>
      </c>
      <c r="I78" t="s">
        <v>117</v>
      </c>
      <c r="J78" t="s">
        <v>31</v>
      </c>
      <c r="K78" t="s">
        <v>14</v>
      </c>
      <c r="L78" t="s">
        <v>32</v>
      </c>
    </row>
    <row r="79" spans="1:12" x14ac:dyDescent="0.2">
      <c r="A79">
        <v>78</v>
      </c>
      <c r="B79" t="s">
        <v>10</v>
      </c>
      <c r="C79" t="s">
        <v>13</v>
      </c>
      <c r="D79">
        <v>17</v>
      </c>
      <c r="E79" s="1">
        <v>36032</v>
      </c>
      <c r="F79" t="s">
        <v>30</v>
      </c>
      <c r="G79" s="1">
        <v>42290.9375</v>
      </c>
      <c r="H79">
        <v>2015</v>
      </c>
      <c r="I79" t="s">
        <v>118</v>
      </c>
      <c r="J79" t="s">
        <v>31</v>
      </c>
      <c r="K79" t="s">
        <v>22</v>
      </c>
      <c r="L79" t="s">
        <v>32</v>
      </c>
    </row>
    <row r="80" spans="1:12" x14ac:dyDescent="0.2">
      <c r="A80">
        <v>79</v>
      </c>
      <c r="B80" t="s">
        <v>10</v>
      </c>
      <c r="C80" t="s">
        <v>12</v>
      </c>
      <c r="D80">
        <v>20</v>
      </c>
      <c r="E80" s="1">
        <v>34791</v>
      </c>
      <c r="F80" t="s">
        <v>39</v>
      </c>
      <c r="G80" s="1">
        <v>42230.8125</v>
      </c>
      <c r="H80">
        <v>2015</v>
      </c>
      <c r="I80" t="s">
        <v>117</v>
      </c>
      <c r="J80" t="s">
        <v>31</v>
      </c>
      <c r="K80" t="s">
        <v>14</v>
      </c>
      <c r="L80" t="s">
        <v>32</v>
      </c>
    </row>
    <row r="81" spans="1:12" x14ac:dyDescent="0.2">
      <c r="A81">
        <v>80</v>
      </c>
      <c r="B81" t="s">
        <v>10</v>
      </c>
      <c r="C81" t="s">
        <v>12</v>
      </c>
      <c r="D81">
        <v>19</v>
      </c>
      <c r="E81" s="1">
        <v>35249</v>
      </c>
      <c r="F81" t="s">
        <v>44</v>
      </c>
      <c r="G81" s="1">
        <v>42243.927083333336</v>
      </c>
      <c r="H81">
        <v>2015</v>
      </c>
      <c r="I81" t="s">
        <v>117</v>
      </c>
      <c r="J81" t="s">
        <v>31</v>
      </c>
      <c r="K81" t="s">
        <v>14</v>
      </c>
      <c r="L81" t="s">
        <v>32</v>
      </c>
    </row>
    <row r="82" spans="1:12" x14ac:dyDescent="0.2">
      <c r="A82">
        <v>81</v>
      </c>
      <c r="B82" t="s">
        <v>10</v>
      </c>
      <c r="C82" t="s">
        <v>12</v>
      </c>
      <c r="D82">
        <v>20</v>
      </c>
      <c r="E82" s="1">
        <v>34795</v>
      </c>
      <c r="F82" t="s">
        <v>65</v>
      </c>
      <c r="G82" s="1">
        <v>42109.722222222219</v>
      </c>
      <c r="H82">
        <v>2015</v>
      </c>
      <c r="I82" t="s">
        <v>116</v>
      </c>
      <c r="J82" t="s">
        <v>31</v>
      </c>
      <c r="K82" t="s">
        <v>22</v>
      </c>
      <c r="L82" t="s">
        <v>32</v>
      </c>
    </row>
    <row r="83" spans="1:12" x14ac:dyDescent="0.2">
      <c r="A83">
        <v>82</v>
      </c>
      <c r="B83" t="s">
        <v>10</v>
      </c>
      <c r="C83" t="s">
        <v>12</v>
      </c>
      <c r="D83">
        <v>20</v>
      </c>
      <c r="E83" s="1">
        <v>35065</v>
      </c>
      <c r="F83" t="s">
        <v>65</v>
      </c>
      <c r="G83" s="1">
        <v>42509.704861111109</v>
      </c>
      <c r="H83">
        <v>2016</v>
      </c>
      <c r="I83" t="s">
        <v>116</v>
      </c>
      <c r="J83" t="s">
        <v>31</v>
      </c>
      <c r="K83" t="s">
        <v>22</v>
      </c>
      <c r="L83" t="s">
        <v>32</v>
      </c>
    </row>
    <row r="84" spans="1:12" x14ac:dyDescent="0.2">
      <c r="A84">
        <v>83</v>
      </c>
      <c r="B84" t="s">
        <v>10</v>
      </c>
      <c r="C84" t="s">
        <v>12</v>
      </c>
      <c r="D84">
        <v>20</v>
      </c>
      <c r="E84" s="1">
        <v>35115</v>
      </c>
      <c r="F84" t="s">
        <v>69</v>
      </c>
      <c r="G84" s="1">
        <v>42665.923611111109</v>
      </c>
      <c r="H84">
        <v>2016</v>
      </c>
      <c r="I84" t="s">
        <v>118</v>
      </c>
      <c r="J84" t="s">
        <v>31</v>
      </c>
      <c r="K84" t="s">
        <v>14</v>
      </c>
      <c r="L84" t="s">
        <v>32</v>
      </c>
    </row>
    <row r="85" spans="1:12" x14ac:dyDescent="0.2">
      <c r="A85">
        <v>84</v>
      </c>
      <c r="B85" t="s">
        <v>10</v>
      </c>
      <c r="C85" t="s">
        <v>12</v>
      </c>
      <c r="D85">
        <v>19</v>
      </c>
      <c r="E85" s="1">
        <v>35431</v>
      </c>
      <c r="F85" t="s">
        <v>65</v>
      </c>
      <c r="G85" s="1">
        <v>42414.378472222219</v>
      </c>
      <c r="H85">
        <v>2016</v>
      </c>
      <c r="I85" t="s">
        <v>115</v>
      </c>
      <c r="J85" t="s">
        <v>31</v>
      </c>
      <c r="K85" t="s">
        <v>14</v>
      </c>
      <c r="L85" t="s">
        <v>32</v>
      </c>
    </row>
    <row r="86" spans="1:12" x14ac:dyDescent="0.2">
      <c r="A86">
        <v>85</v>
      </c>
      <c r="B86" t="s">
        <v>10</v>
      </c>
      <c r="C86" t="s">
        <v>12</v>
      </c>
      <c r="D86">
        <v>18</v>
      </c>
      <c r="E86" s="1">
        <v>35146</v>
      </c>
      <c r="F86" t="s">
        <v>39</v>
      </c>
      <c r="G86" s="1">
        <v>42066.40625</v>
      </c>
      <c r="H86">
        <v>2015</v>
      </c>
      <c r="I86" t="s">
        <v>115</v>
      </c>
      <c r="J86" t="s">
        <v>31</v>
      </c>
      <c r="K86" t="s">
        <v>14</v>
      </c>
      <c r="L86" t="s">
        <v>32</v>
      </c>
    </row>
    <row r="87" spans="1:12" x14ac:dyDescent="0.2">
      <c r="A87">
        <v>86</v>
      </c>
      <c r="B87" t="s">
        <v>10</v>
      </c>
      <c r="C87" t="s">
        <v>12</v>
      </c>
      <c r="D87">
        <v>19</v>
      </c>
      <c r="E87" s="1">
        <v>35304</v>
      </c>
      <c r="F87" t="s">
        <v>52</v>
      </c>
      <c r="G87" s="1">
        <v>42280.590277777781</v>
      </c>
      <c r="H87">
        <v>2015</v>
      </c>
      <c r="I87" t="s">
        <v>118</v>
      </c>
      <c r="J87" t="s">
        <v>31</v>
      </c>
      <c r="K87" t="s">
        <v>14</v>
      </c>
      <c r="L87" t="s">
        <v>32</v>
      </c>
    </row>
    <row r="88" spans="1:12" x14ac:dyDescent="0.2">
      <c r="A88">
        <v>87</v>
      </c>
      <c r="B88" t="s">
        <v>10</v>
      </c>
      <c r="C88" t="s">
        <v>12</v>
      </c>
      <c r="D88">
        <v>20</v>
      </c>
      <c r="E88" s="1">
        <v>34841</v>
      </c>
      <c r="F88" t="s">
        <v>53</v>
      </c>
      <c r="G88" s="1">
        <v>42460.826388888891</v>
      </c>
      <c r="H88">
        <v>2016</v>
      </c>
      <c r="I88" t="s">
        <v>115</v>
      </c>
      <c r="J88" t="s">
        <v>31</v>
      </c>
      <c r="K88" t="s">
        <v>14</v>
      </c>
      <c r="L88" t="s">
        <v>32</v>
      </c>
    </row>
    <row r="89" spans="1:12" x14ac:dyDescent="0.2">
      <c r="A89">
        <v>88</v>
      </c>
      <c r="B89" t="s">
        <v>10</v>
      </c>
      <c r="C89" t="s">
        <v>12</v>
      </c>
      <c r="D89">
        <v>19</v>
      </c>
      <c r="E89" s="1">
        <v>35235</v>
      </c>
      <c r="F89" t="s">
        <v>30</v>
      </c>
      <c r="G89" s="1">
        <v>42276.84097222222</v>
      </c>
      <c r="H89">
        <v>2015</v>
      </c>
      <c r="I89" t="s">
        <v>117</v>
      </c>
      <c r="J89" t="s">
        <v>31</v>
      </c>
      <c r="K89" t="s">
        <v>21</v>
      </c>
      <c r="L89" t="s">
        <v>32</v>
      </c>
    </row>
    <row r="90" spans="1:12" x14ac:dyDescent="0.2">
      <c r="A90">
        <v>89</v>
      </c>
      <c r="B90" t="s">
        <v>10</v>
      </c>
      <c r="C90" t="s">
        <v>13</v>
      </c>
      <c r="D90">
        <v>17</v>
      </c>
      <c r="E90" s="1">
        <v>35720</v>
      </c>
      <c r="F90" t="s">
        <v>30</v>
      </c>
      <c r="G90" s="1">
        <v>42033.659722222219</v>
      </c>
      <c r="H90">
        <v>2015</v>
      </c>
      <c r="I90" t="s">
        <v>115</v>
      </c>
      <c r="J90" t="s">
        <v>31</v>
      </c>
      <c r="K90" t="s">
        <v>22</v>
      </c>
      <c r="L90" t="s">
        <v>32</v>
      </c>
    </row>
    <row r="91" spans="1:12" x14ac:dyDescent="0.2">
      <c r="A91">
        <v>90</v>
      </c>
      <c r="B91" t="s">
        <v>10</v>
      </c>
      <c r="C91" t="s">
        <v>12</v>
      </c>
      <c r="D91">
        <v>18</v>
      </c>
      <c r="E91" s="1">
        <v>35149</v>
      </c>
      <c r="F91" t="s">
        <v>64</v>
      </c>
      <c r="G91" s="1">
        <v>42026.4375</v>
      </c>
      <c r="H91">
        <v>2015</v>
      </c>
      <c r="I91" t="s">
        <v>115</v>
      </c>
      <c r="J91" t="s">
        <v>31</v>
      </c>
      <c r="K91" t="s">
        <v>14</v>
      </c>
      <c r="L91" t="s">
        <v>32</v>
      </c>
    </row>
    <row r="92" spans="1:12" x14ac:dyDescent="0.2">
      <c r="A92">
        <v>91</v>
      </c>
      <c r="B92" t="s">
        <v>10</v>
      </c>
      <c r="C92" t="s">
        <v>12</v>
      </c>
      <c r="D92">
        <v>19</v>
      </c>
      <c r="E92" s="1">
        <v>35548</v>
      </c>
      <c r="F92" t="s">
        <v>62</v>
      </c>
      <c r="G92" s="1">
        <v>42724.048611111109</v>
      </c>
      <c r="H92">
        <v>2016</v>
      </c>
      <c r="I92" t="s">
        <v>118</v>
      </c>
      <c r="J92" t="s">
        <v>31</v>
      </c>
      <c r="K92" t="s">
        <v>14</v>
      </c>
      <c r="L92" t="s">
        <v>32</v>
      </c>
    </row>
    <row r="93" spans="1:12" x14ac:dyDescent="0.2">
      <c r="A93">
        <v>92</v>
      </c>
      <c r="B93" t="s">
        <v>10</v>
      </c>
      <c r="C93" t="s">
        <v>12</v>
      </c>
      <c r="D93">
        <v>18</v>
      </c>
      <c r="E93" s="1">
        <v>35548</v>
      </c>
      <c r="F93" t="s">
        <v>62</v>
      </c>
      <c r="G93" s="1">
        <v>42318.802083333336</v>
      </c>
      <c r="H93">
        <v>2015</v>
      </c>
      <c r="I93" t="s">
        <v>118</v>
      </c>
      <c r="J93" t="s">
        <v>31</v>
      </c>
      <c r="K93" t="s">
        <v>14</v>
      </c>
      <c r="L93" t="s">
        <v>32</v>
      </c>
    </row>
    <row r="94" spans="1:12" x14ac:dyDescent="0.2">
      <c r="A94">
        <v>93</v>
      </c>
      <c r="B94" t="s">
        <v>10</v>
      </c>
      <c r="C94" t="s">
        <v>13</v>
      </c>
      <c r="D94">
        <v>17</v>
      </c>
      <c r="E94" s="1">
        <v>35548</v>
      </c>
      <c r="F94" t="s">
        <v>62</v>
      </c>
      <c r="G94" s="1">
        <v>42060.868055555555</v>
      </c>
      <c r="H94">
        <v>2015</v>
      </c>
      <c r="I94" t="s">
        <v>115</v>
      </c>
      <c r="J94" t="s">
        <v>31</v>
      </c>
      <c r="K94" t="s">
        <v>14</v>
      </c>
      <c r="L94" t="s">
        <v>32</v>
      </c>
    </row>
    <row r="95" spans="1:12" x14ac:dyDescent="0.2">
      <c r="A95">
        <v>94</v>
      </c>
      <c r="B95" t="s">
        <v>10</v>
      </c>
      <c r="C95" t="s">
        <v>12</v>
      </c>
      <c r="D95">
        <v>20</v>
      </c>
      <c r="E95" s="1">
        <v>34655</v>
      </c>
      <c r="F95" t="s">
        <v>30</v>
      </c>
      <c r="G95" s="1">
        <v>42278.78125</v>
      </c>
      <c r="H95">
        <v>2015</v>
      </c>
      <c r="I95" t="s">
        <v>118</v>
      </c>
      <c r="J95" t="s">
        <v>31</v>
      </c>
      <c r="K95" t="s">
        <v>24</v>
      </c>
      <c r="L95" t="s">
        <v>32</v>
      </c>
    </row>
    <row r="96" spans="1:12" x14ac:dyDescent="0.2">
      <c r="A96">
        <v>95</v>
      </c>
      <c r="B96" t="s">
        <v>11</v>
      </c>
      <c r="C96" t="s">
        <v>13</v>
      </c>
      <c r="D96">
        <v>17</v>
      </c>
      <c r="E96" s="1">
        <v>35946</v>
      </c>
      <c r="F96" t="s">
        <v>30</v>
      </c>
      <c r="G96" s="1">
        <v>42258.333333333336</v>
      </c>
      <c r="H96">
        <v>2015</v>
      </c>
      <c r="I96" t="s">
        <v>117</v>
      </c>
      <c r="J96" t="s">
        <v>41</v>
      </c>
      <c r="K96" t="s">
        <v>17</v>
      </c>
      <c r="L96" t="s">
        <v>33</v>
      </c>
    </row>
    <row r="97" spans="1:12" x14ac:dyDescent="0.2">
      <c r="A97">
        <v>96</v>
      </c>
      <c r="B97" t="s">
        <v>10</v>
      </c>
      <c r="C97" t="s">
        <v>12</v>
      </c>
      <c r="D97">
        <v>19</v>
      </c>
      <c r="E97" s="1">
        <v>35695</v>
      </c>
      <c r="F97" t="s">
        <v>46</v>
      </c>
      <c r="G97" s="1">
        <v>42684.951388888891</v>
      </c>
      <c r="H97">
        <v>2016</v>
      </c>
      <c r="I97" t="s">
        <v>118</v>
      </c>
      <c r="J97" t="s">
        <v>31</v>
      </c>
      <c r="K97" t="s">
        <v>14</v>
      </c>
      <c r="L97" t="s">
        <v>32</v>
      </c>
    </row>
    <row r="98" spans="1:12" x14ac:dyDescent="0.2">
      <c r="A98">
        <v>97</v>
      </c>
      <c r="B98" t="s">
        <v>10</v>
      </c>
      <c r="C98" t="s">
        <v>12</v>
      </c>
      <c r="D98">
        <v>19</v>
      </c>
      <c r="E98" s="1">
        <v>35064</v>
      </c>
      <c r="F98" t="s">
        <v>30</v>
      </c>
      <c r="G98" s="1">
        <v>42281.347222222219</v>
      </c>
      <c r="H98">
        <v>2015</v>
      </c>
      <c r="I98" t="s">
        <v>118</v>
      </c>
      <c r="J98" t="s">
        <v>31</v>
      </c>
      <c r="K98" t="s">
        <v>21</v>
      </c>
      <c r="L98" t="s">
        <v>32</v>
      </c>
    </row>
    <row r="99" spans="1:12" x14ac:dyDescent="0.2">
      <c r="A99">
        <v>98</v>
      </c>
      <c r="B99" t="s">
        <v>10</v>
      </c>
      <c r="C99" t="s">
        <v>12</v>
      </c>
      <c r="D99">
        <v>18</v>
      </c>
      <c r="E99" s="1">
        <v>35512</v>
      </c>
      <c r="F99" t="s">
        <v>82</v>
      </c>
      <c r="G99" s="1">
        <v>42290.642361111109</v>
      </c>
      <c r="H99">
        <v>2015</v>
      </c>
      <c r="I99" t="s">
        <v>118</v>
      </c>
      <c r="J99" t="s">
        <v>31</v>
      </c>
      <c r="K99" t="s">
        <v>17</v>
      </c>
      <c r="L99" t="s">
        <v>32</v>
      </c>
    </row>
    <row r="100" spans="1:12" x14ac:dyDescent="0.2">
      <c r="A100">
        <v>99</v>
      </c>
      <c r="B100" t="s">
        <v>10</v>
      </c>
      <c r="C100" t="s">
        <v>13</v>
      </c>
      <c r="D100">
        <v>17</v>
      </c>
      <c r="E100" s="1">
        <v>35512</v>
      </c>
      <c r="F100" t="s">
        <v>82</v>
      </c>
      <c r="G100" s="1">
        <v>42012.590277777781</v>
      </c>
      <c r="H100">
        <v>2015</v>
      </c>
      <c r="I100" t="s">
        <v>115</v>
      </c>
      <c r="J100" t="s">
        <v>31</v>
      </c>
      <c r="K100" t="s">
        <v>17</v>
      </c>
      <c r="L100" t="s">
        <v>32</v>
      </c>
    </row>
    <row r="101" spans="1:12" x14ac:dyDescent="0.2">
      <c r="A101">
        <v>100</v>
      </c>
      <c r="B101" t="s">
        <v>10</v>
      </c>
      <c r="C101" t="s">
        <v>12</v>
      </c>
      <c r="D101">
        <v>20</v>
      </c>
      <c r="E101" s="1">
        <v>34542</v>
      </c>
      <c r="F101" t="s">
        <v>44</v>
      </c>
      <c r="G101" s="1">
        <v>42106.381944444445</v>
      </c>
      <c r="H101">
        <v>2015</v>
      </c>
      <c r="I101" t="s">
        <v>116</v>
      </c>
      <c r="J101" t="s">
        <v>31</v>
      </c>
      <c r="K101" t="s">
        <v>22</v>
      </c>
      <c r="L101" t="s">
        <v>32</v>
      </c>
    </row>
    <row r="102" spans="1:12" x14ac:dyDescent="0.2">
      <c r="A102">
        <v>101</v>
      </c>
      <c r="B102" t="s">
        <v>10</v>
      </c>
      <c r="C102" t="s">
        <v>12</v>
      </c>
      <c r="D102">
        <v>20</v>
      </c>
      <c r="E102" s="1">
        <v>34627</v>
      </c>
      <c r="F102" t="s">
        <v>36</v>
      </c>
      <c r="G102" s="1">
        <v>42277.958333333336</v>
      </c>
      <c r="H102">
        <v>2015</v>
      </c>
      <c r="I102" t="s">
        <v>117</v>
      </c>
      <c r="J102" t="s">
        <v>31</v>
      </c>
      <c r="K102" t="s">
        <v>14</v>
      </c>
      <c r="L102" t="s">
        <v>32</v>
      </c>
    </row>
    <row r="103" spans="1:12" x14ac:dyDescent="0.2">
      <c r="A103">
        <v>102</v>
      </c>
      <c r="B103" t="s">
        <v>10</v>
      </c>
      <c r="C103" t="s">
        <v>12</v>
      </c>
      <c r="D103">
        <v>19</v>
      </c>
      <c r="E103" s="1">
        <v>34714</v>
      </c>
      <c r="F103" t="s">
        <v>42</v>
      </c>
      <c r="G103" s="1">
        <v>42012.506944444445</v>
      </c>
      <c r="H103">
        <v>2015</v>
      </c>
      <c r="I103" t="s">
        <v>115</v>
      </c>
      <c r="J103" t="s">
        <v>31</v>
      </c>
      <c r="K103" t="s">
        <v>14</v>
      </c>
      <c r="L103" t="s">
        <v>32</v>
      </c>
    </row>
    <row r="104" spans="1:12" x14ac:dyDescent="0.2">
      <c r="A104">
        <v>103</v>
      </c>
      <c r="B104" t="s">
        <v>10</v>
      </c>
      <c r="C104" t="s">
        <v>12</v>
      </c>
      <c r="D104">
        <v>20</v>
      </c>
      <c r="E104" s="1">
        <v>34714</v>
      </c>
      <c r="F104" t="s">
        <v>42</v>
      </c>
      <c r="G104" s="1">
        <v>42220.96875</v>
      </c>
      <c r="H104">
        <v>2015</v>
      </c>
      <c r="I104" t="s">
        <v>117</v>
      </c>
      <c r="J104" t="s">
        <v>31</v>
      </c>
      <c r="K104" t="s">
        <v>15</v>
      </c>
      <c r="L104" t="s">
        <v>32</v>
      </c>
    </row>
    <row r="105" spans="1:12" x14ac:dyDescent="0.2">
      <c r="A105">
        <v>104</v>
      </c>
      <c r="B105" t="s">
        <v>10</v>
      </c>
      <c r="C105" t="s">
        <v>13</v>
      </c>
      <c r="D105">
        <v>17</v>
      </c>
      <c r="E105" s="1">
        <v>35713</v>
      </c>
      <c r="F105" t="s">
        <v>30</v>
      </c>
      <c r="G105" s="1">
        <v>42022.586805555555</v>
      </c>
      <c r="H105">
        <v>2015</v>
      </c>
      <c r="I105" t="s">
        <v>115</v>
      </c>
      <c r="J105" t="s">
        <v>31</v>
      </c>
      <c r="K105" t="s">
        <v>14</v>
      </c>
      <c r="L105" t="s">
        <v>32</v>
      </c>
    </row>
    <row r="106" spans="1:12" x14ac:dyDescent="0.2">
      <c r="A106">
        <v>105</v>
      </c>
      <c r="B106" t="s">
        <v>10</v>
      </c>
      <c r="C106" t="s">
        <v>12</v>
      </c>
      <c r="D106">
        <v>18</v>
      </c>
      <c r="E106" s="1">
        <v>35180</v>
      </c>
      <c r="F106" t="s">
        <v>39</v>
      </c>
      <c r="G106" s="1">
        <v>42047.84375</v>
      </c>
      <c r="H106">
        <v>2015</v>
      </c>
      <c r="I106" t="s">
        <v>115</v>
      </c>
      <c r="J106" t="s">
        <v>31</v>
      </c>
      <c r="K106" t="s">
        <v>14</v>
      </c>
      <c r="L106" t="s">
        <v>32</v>
      </c>
    </row>
    <row r="107" spans="1:12" x14ac:dyDescent="0.2">
      <c r="A107">
        <v>106</v>
      </c>
      <c r="B107" t="s">
        <v>10</v>
      </c>
      <c r="C107" t="s">
        <v>12</v>
      </c>
      <c r="D107">
        <v>20</v>
      </c>
      <c r="E107" s="1">
        <v>34881</v>
      </c>
      <c r="F107" t="s">
        <v>30</v>
      </c>
      <c r="G107" s="1">
        <v>42532.590277777781</v>
      </c>
      <c r="H107">
        <v>2016</v>
      </c>
      <c r="I107" t="s">
        <v>116</v>
      </c>
      <c r="J107" t="s">
        <v>31</v>
      </c>
      <c r="K107" t="s">
        <v>21</v>
      </c>
      <c r="L107" t="s">
        <v>32</v>
      </c>
    </row>
    <row r="108" spans="1:12" x14ac:dyDescent="0.2">
      <c r="A108">
        <v>107</v>
      </c>
      <c r="B108" t="s">
        <v>10</v>
      </c>
      <c r="C108" t="s">
        <v>12</v>
      </c>
      <c r="D108">
        <v>20</v>
      </c>
      <c r="E108" s="1">
        <v>34961</v>
      </c>
      <c r="F108" t="s">
        <v>53</v>
      </c>
      <c r="G108" s="1">
        <v>42404.770833333336</v>
      </c>
      <c r="H108">
        <v>2016</v>
      </c>
      <c r="I108" t="s">
        <v>115</v>
      </c>
      <c r="J108" t="s">
        <v>31</v>
      </c>
      <c r="K108" t="s">
        <v>14</v>
      </c>
      <c r="L108" t="s">
        <v>32</v>
      </c>
    </row>
    <row r="109" spans="1:12" x14ac:dyDescent="0.2">
      <c r="A109">
        <v>108</v>
      </c>
      <c r="B109" t="s">
        <v>10</v>
      </c>
      <c r="C109" t="s">
        <v>12</v>
      </c>
      <c r="D109">
        <v>20</v>
      </c>
      <c r="E109" s="1">
        <v>35125</v>
      </c>
      <c r="F109" t="s">
        <v>39</v>
      </c>
      <c r="G109" s="1">
        <v>42543.371527777781</v>
      </c>
      <c r="H109">
        <v>2016</v>
      </c>
      <c r="I109" t="s">
        <v>116</v>
      </c>
      <c r="J109" t="s">
        <v>31</v>
      </c>
      <c r="K109" t="s">
        <v>14</v>
      </c>
      <c r="L109" t="s">
        <v>32</v>
      </c>
    </row>
    <row r="110" spans="1:12" x14ac:dyDescent="0.2">
      <c r="A110">
        <v>109</v>
      </c>
      <c r="B110" t="s">
        <v>10</v>
      </c>
      <c r="C110" t="s">
        <v>12</v>
      </c>
      <c r="D110">
        <v>19</v>
      </c>
      <c r="E110" s="1">
        <v>35346</v>
      </c>
      <c r="F110" t="s">
        <v>65</v>
      </c>
      <c r="G110" s="1">
        <v>42558.4375</v>
      </c>
      <c r="H110">
        <v>2016</v>
      </c>
      <c r="I110" t="s">
        <v>117</v>
      </c>
      <c r="J110" t="s">
        <v>31</v>
      </c>
      <c r="K110" t="s">
        <v>14</v>
      </c>
      <c r="L110" t="s">
        <v>32</v>
      </c>
    </row>
    <row r="111" spans="1:12" x14ac:dyDescent="0.2">
      <c r="A111">
        <v>110</v>
      </c>
      <c r="B111" t="s">
        <v>10</v>
      </c>
      <c r="C111" t="s">
        <v>12</v>
      </c>
      <c r="D111">
        <v>18</v>
      </c>
      <c r="E111" s="1">
        <v>35840</v>
      </c>
      <c r="F111" t="s">
        <v>30</v>
      </c>
      <c r="G111" s="1">
        <v>42504.024305555555</v>
      </c>
      <c r="H111">
        <v>2016</v>
      </c>
      <c r="I111" t="s">
        <v>116</v>
      </c>
      <c r="J111" t="s">
        <v>31</v>
      </c>
      <c r="K111" t="s">
        <v>14</v>
      </c>
      <c r="L111" t="s">
        <v>32</v>
      </c>
    </row>
    <row r="112" spans="1:12" x14ac:dyDescent="0.2">
      <c r="A112">
        <v>111</v>
      </c>
      <c r="B112" t="s">
        <v>10</v>
      </c>
      <c r="C112" t="s">
        <v>12</v>
      </c>
      <c r="D112">
        <v>18</v>
      </c>
      <c r="E112" s="1">
        <v>35581</v>
      </c>
      <c r="F112" t="s">
        <v>30</v>
      </c>
      <c r="G112" s="1">
        <v>42375.559027777781</v>
      </c>
      <c r="H112">
        <v>2016</v>
      </c>
      <c r="I112" t="s">
        <v>115</v>
      </c>
      <c r="J112" t="s">
        <v>31</v>
      </c>
      <c r="K112" t="s">
        <v>14</v>
      </c>
      <c r="L112" t="s">
        <v>32</v>
      </c>
    </row>
    <row r="113" spans="1:12" x14ac:dyDescent="0.2">
      <c r="A113">
        <v>112</v>
      </c>
      <c r="B113" t="s">
        <v>10</v>
      </c>
      <c r="C113" t="s">
        <v>13</v>
      </c>
      <c r="D113">
        <v>17</v>
      </c>
      <c r="E113" s="1">
        <v>35698</v>
      </c>
      <c r="F113" t="s">
        <v>82</v>
      </c>
      <c r="G113" s="1">
        <v>42158.652777777781</v>
      </c>
      <c r="H113">
        <v>2015</v>
      </c>
      <c r="I113" t="s">
        <v>116</v>
      </c>
      <c r="J113" t="s">
        <v>31</v>
      </c>
      <c r="K113" t="s">
        <v>17</v>
      </c>
      <c r="L113" t="s">
        <v>32</v>
      </c>
    </row>
    <row r="114" spans="1:12" x14ac:dyDescent="0.2">
      <c r="A114">
        <v>113</v>
      </c>
      <c r="B114" t="s">
        <v>10</v>
      </c>
      <c r="C114" t="s">
        <v>12</v>
      </c>
      <c r="D114">
        <v>18</v>
      </c>
      <c r="E114" s="1">
        <v>35654</v>
      </c>
      <c r="F114" t="s">
        <v>56</v>
      </c>
      <c r="G114" s="1">
        <v>42506.888888888891</v>
      </c>
      <c r="H114">
        <v>2016</v>
      </c>
      <c r="I114" t="s">
        <v>116</v>
      </c>
      <c r="J114" t="s">
        <v>31</v>
      </c>
      <c r="K114" t="s">
        <v>14</v>
      </c>
      <c r="L114" t="s">
        <v>32</v>
      </c>
    </row>
    <row r="115" spans="1:12" x14ac:dyDescent="0.2">
      <c r="A115">
        <v>114</v>
      </c>
      <c r="B115" t="s">
        <v>10</v>
      </c>
      <c r="C115" t="s">
        <v>12</v>
      </c>
      <c r="D115">
        <v>18</v>
      </c>
      <c r="E115" s="1">
        <v>35735</v>
      </c>
      <c r="F115" t="s">
        <v>39</v>
      </c>
      <c r="G115" s="1">
        <v>42666.569444444445</v>
      </c>
      <c r="H115">
        <v>2016</v>
      </c>
      <c r="I115" t="s">
        <v>118</v>
      </c>
      <c r="J115" t="s">
        <v>31</v>
      </c>
      <c r="K115" t="s">
        <v>17</v>
      </c>
      <c r="L115" t="s">
        <v>32</v>
      </c>
    </row>
    <row r="116" spans="1:12" x14ac:dyDescent="0.2">
      <c r="A116">
        <v>115</v>
      </c>
      <c r="B116" t="s">
        <v>10</v>
      </c>
      <c r="C116" t="s">
        <v>12</v>
      </c>
      <c r="D116">
        <v>19</v>
      </c>
      <c r="E116" s="1">
        <v>34919</v>
      </c>
      <c r="F116" t="s">
        <v>30</v>
      </c>
      <c r="G116" s="1">
        <v>42022.892361111109</v>
      </c>
      <c r="H116">
        <v>2015</v>
      </c>
      <c r="I116" t="s">
        <v>115</v>
      </c>
      <c r="J116" t="s">
        <v>31</v>
      </c>
      <c r="K116" t="s">
        <v>21</v>
      </c>
      <c r="L116" t="s">
        <v>32</v>
      </c>
    </row>
    <row r="117" spans="1:12" x14ac:dyDescent="0.2">
      <c r="A117">
        <v>116</v>
      </c>
      <c r="B117" t="s">
        <v>10</v>
      </c>
      <c r="C117" t="s">
        <v>12</v>
      </c>
      <c r="D117">
        <v>20</v>
      </c>
      <c r="E117" s="1">
        <v>34639</v>
      </c>
      <c r="F117" t="s">
        <v>30</v>
      </c>
      <c r="G117" s="1">
        <v>42200.875</v>
      </c>
      <c r="H117">
        <v>2015</v>
      </c>
      <c r="I117" t="s">
        <v>117</v>
      </c>
      <c r="J117" t="s">
        <v>31</v>
      </c>
      <c r="K117" t="s">
        <v>19</v>
      </c>
      <c r="L117" t="s">
        <v>32</v>
      </c>
    </row>
    <row r="118" spans="1:12" x14ac:dyDescent="0.2">
      <c r="A118">
        <v>117</v>
      </c>
      <c r="B118" t="s">
        <v>10</v>
      </c>
      <c r="C118" t="s">
        <v>13</v>
      </c>
      <c r="D118">
        <v>16</v>
      </c>
      <c r="E118" s="1">
        <v>36264</v>
      </c>
      <c r="F118" t="s">
        <v>30</v>
      </c>
      <c r="G118" s="1">
        <v>42236.690972222219</v>
      </c>
      <c r="H118">
        <v>2015</v>
      </c>
      <c r="I118" t="s">
        <v>117</v>
      </c>
      <c r="J118" t="s">
        <v>31</v>
      </c>
      <c r="K118" t="s">
        <v>17</v>
      </c>
      <c r="L118" t="s">
        <v>32</v>
      </c>
    </row>
    <row r="119" spans="1:12" x14ac:dyDescent="0.2">
      <c r="A119">
        <v>118</v>
      </c>
      <c r="B119" t="s">
        <v>10</v>
      </c>
      <c r="C119" t="s">
        <v>13</v>
      </c>
      <c r="D119">
        <v>16</v>
      </c>
      <c r="E119" s="1">
        <v>36264</v>
      </c>
      <c r="F119" t="s">
        <v>30</v>
      </c>
      <c r="G119" s="1">
        <v>42290.715277777781</v>
      </c>
      <c r="H119">
        <v>2015</v>
      </c>
      <c r="I119" t="s">
        <v>118</v>
      </c>
      <c r="J119" t="s">
        <v>31</v>
      </c>
      <c r="K119" t="s">
        <v>17</v>
      </c>
      <c r="L119" t="s">
        <v>32</v>
      </c>
    </row>
    <row r="120" spans="1:12" x14ac:dyDescent="0.2">
      <c r="A120">
        <v>119</v>
      </c>
      <c r="B120" t="s">
        <v>10</v>
      </c>
      <c r="C120" t="s">
        <v>13</v>
      </c>
      <c r="D120">
        <v>16</v>
      </c>
      <c r="E120" s="1">
        <v>36264</v>
      </c>
      <c r="F120" t="s">
        <v>30</v>
      </c>
      <c r="G120" s="1">
        <v>42402.003472222219</v>
      </c>
      <c r="H120">
        <v>2016</v>
      </c>
      <c r="I120" t="s">
        <v>115</v>
      </c>
      <c r="J120" t="s">
        <v>31</v>
      </c>
      <c r="K120" t="s">
        <v>17</v>
      </c>
      <c r="L120" t="s">
        <v>32</v>
      </c>
    </row>
    <row r="121" spans="1:12" x14ac:dyDescent="0.2">
      <c r="A121">
        <v>120</v>
      </c>
      <c r="B121" t="s">
        <v>10</v>
      </c>
      <c r="C121" t="s">
        <v>12</v>
      </c>
      <c r="D121">
        <v>18</v>
      </c>
      <c r="E121" s="1">
        <v>35155</v>
      </c>
      <c r="F121" t="s">
        <v>101</v>
      </c>
      <c r="G121" s="1">
        <v>42025.965277777781</v>
      </c>
      <c r="H121">
        <v>2015</v>
      </c>
      <c r="I121" t="s">
        <v>115</v>
      </c>
      <c r="J121" t="s">
        <v>31</v>
      </c>
      <c r="K121" t="s">
        <v>21</v>
      </c>
      <c r="L121" t="s">
        <v>32</v>
      </c>
    </row>
    <row r="122" spans="1:12" x14ac:dyDescent="0.2">
      <c r="A122">
        <v>121</v>
      </c>
      <c r="B122" t="s">
        <v>10</v>
      </c>
      <c r="C122" t="s">
        <v>12</v>
      </c>
      <c r="D122">
        <v>19</v>
      </c>
      <c r="E122" s="1">
        <v>35155</v>
      </c>
      <c r="F122" t="s">
        <v>101</v>
      </c>
      <c r="G122" s="1">
        <v>42326.659722222219</v>
      </c>
      <c r="H122">
        <v>2015</v>
      </c>
      <c r="I122" t="s">
        <v>118</v>
      </c>
      <c r="J122" t="s">
        <v>31</v>
      </c>
      <c r="K122" t="s">
        <v>21</v>
      </c>
      <c r="L122" t="s">
        <v>32</v>
      </c>
    </row>
    <row r="123" spans="1:12" x14ac:dyDescent="0.2">
      <c r="A123">
        <v>122</v>
      </c>
      <c r="B123" t="s">
        <v>10</v>
      </c>
      <c r="C123" t="s">
        <v>12</v>
      </c>
      <c r="D123">
        <v>19</v>
      </c>
      <c r="E123" s="1">
        <v>35111</v>
      </c>
      <c r="F123" t="s">
        <v>52</v>
      </c>
      <c r="G123" s="1">
        <v>42140.604166666664</v>
      </c>
      <c r="H123">
        <v>2015</v>
      </c>
      <c r="I123" t="s">
        <v>116</v>
      </c>
      <c r="J123" t="s">
        <v>31</v>
      </c>
      <c r="K123" t="s">
        <v>23</v>
      </c>
      <c r="L123" t="s">
        <v>32</v>
      </c>
    </row>
    <row r="124" spans="1:12" x14ac:dyDescent="0.2">
      <c r="A124">
        <v>123</v>
      </c>
      <c r="B124" t="s">
        <v>10</v>
      </c>
      <c r="C124" t="s">
        <v>12</v>
      </c>
      <c r="D124">
        <v>20</v>
      </c>
      <c r="E124" s="1">
        <v>34734</v>
      </c>
      <c r="F124" t="s">
        <v>30</v>
      </c>
      <c r="G124" s="1">
        <v>42054.211805555555</v>
      </c>
      <c r="H124">
        <v>2015</v>
      </c>
      <c r="I124" t="s">
        <v>115</v>
      </c>
      <c r="J124" t="s">
        <v>31</v>
      </c>
      <c r="K124" t="s">
        <v>15</v>
      </c>
      <c r="L124" t="s">
        <v>32</v>
      </c>
    </row>
    <row r="125" spans="1:12" x14ac:dyDescent="0.2">
      <c r="A125">
        <v>124</v>
      </c>
      <c r="B125" t="s">
        <v>10</v>
      </c>
      <c r="C125" t="s">
        <v>12</v>
      </c>
      <c r="D125">
        <v>18</v>
      </c>
      <c r="E125" s="1">
        <v>36022</v>
      </c>
      <c r="F125" t="s">
        <v>60</v>
      </c>
      <c r="G125" s="1">
        <v>42699.579861111109</v>
      </c>
      <c r="H125">
        <v>2016</v>
      </c>
      <c r="I125" t="s">
        <v>118</v>
      </c>
      <c r="J125" t="s">
        <v>31</v>
      </c>
      <c r="K125" t="s">
        <v>14</v>
      </c>
      <c r="L125" t="s">
        <v>32</v>
      </c>
    </row>
    <row r="126" spans="1:12" x14ac:dyDescent="0.2">
      <c r="A126">
        <v>125</v>
      </c>
      <c r="B126" t="s">
        <v>10</v>
      </c>
      <c r="C126" t="s">
        <v>13</v>
      </c>
      <c r="D126">
        <v>16</v>
      </c>
      <c r="E126" s="1">
        <v>36022</v>
      </c>
      <c r="F126" t="s">
        <v>60</v>
      </c>
      <c r="G126" s="1">
        <v>42102.833333333336</v>
      </c>
      <c r="H126">
        <v>2015</v>
      </c>
      <c r="I126" t="s">
        <v>116</v>
      </c>
      <c r="J126" t="s">
        <v>31</v>
      </c>
      <c r="K126" t="s">
        <v>14</v>
      </c>
      <c r="L126" t="s">
        <v>32</v>
      </c>
    </row>
    <row r="127" spans="1:12" x14ac:dyDescent="0.2">
      <c r="A127">
        <v>126</v>
      </c>
      <c r="B127" t="s">
        <v>10</v>
      </c>
      <c r="C127" t="s">
        <v>12</v>
      </c>
      <c r="D127">
        <v>19</v>
      </c>
      <c r="E127" s="1">
        <v>35411</v>
      </c>
      <c r="F127" t="s">
        <v>89</v>
      </c>
      <c r="G127" s="1">
        <v>42356.777777777781</v>
      </c>
      <c r="H127">
        <v>2015</v>
      </c>
      <c r="I127" t="s">
        <v>118</v>
      </c>
      <c r="J127" t="s">
        <v>31</v>
      </c>
      <c r="K127" t="s">
        <v>14</v>
      </c>
      <c r="L127" t="s">
        <v>32</v>
      </c>
    </row>
    <row r="128" spans="1:12" x14ac:dyDescent="0.2">
      <c r="A128">
        <v>127</v>
      </c>
      <c r="B128" t="s">
        <v>10</v>
      </c>
      <c r="C128" t="s">
        <v>12</v>
      </c>
      <c r="D128">
        <v>19</v>
      </c>
      <c r="E128" s="1">
        <v>35523</v>
      </c>
      <c r="F128" t="s">
        <v>30</v>
      </c>
      <c r="G128" s="1">
        <v>42706.729166666664</v>
      </c>
      <c r="H128">
        <v>2016</v>
      </c>
      <c r="I128" t="s">
        <v>118</v>
      </c>
      <c r="J128" t="s">
        <v>31</v>
      </c>
      <c r="K128" t="s">
        <v>22</v>
      </c>
      <c r="L128" t="s">
        <v>32</v>
      </c>
    </row>
    <row r="129" spans="1:12" x14ac:dyDescent="0.2">
      <c r="A129">
        <v>128</v>
      </c>
      <c r="B129" t="s">
        <v>10</v>
      </c>
      <c r="C129" t="s">
        <v>12</v>
      </c>
      <c r="D129">
        <v>19</v>
      </c>
      <c r="E129" s="1">
        <v>35523</v>
      </c>
      <c r="F129" t="s">
        <v>30</v>
      </c>
      <c r="G129" s="1">
        <v>42706.725694444445</v>
      </c>
      <c r="H129">
        <v>2016</v>
      </c>
      <c r="I129" t="s">
        <v>118</v>
      </c>
      <c r="J129" t="s">
        <v>31</v>
      </c>
      <c r="K129" t="s">
        <v>22</v>
      </c>
      <c r="L129" t="s">
        <v>32</v>
      </c>
    </row>
    <row r="130" spans="1:12" x14ac:dyDescent="0.2">
      <c r="A130">
        <v>129</v>
      </c>
      <c r="B130" t="s">
        <v>10</v>
      </c>
      <c r="C130" t="s">
        <v>12</v>
      </c>
      <c r="D130">
        <v>18</v>
      </c>
      <c r="E130" s="1">
        <v>35416</v>
      </c>
      <c r="F130" t="s">
        <v>82</v>
      </c>
      <c r="G130" s="1">
        <v>42243.854166666664</v>
      </c>
      <c r="H130">
        <v>2015</v>
      </c>
      <c r="I130" t="s">
        <v>117</v>
      </c>
      <c r="J130" t="s">
        <v>31</v>
      </c>
      <c r="K130" t="s">
        <v>22</v>
      </c>
      <c r="L130" t="s">
        <v>32</v>
      </c>
    </row>
    <row r="131" spans="1:12" x14ac:dyDescent="0.2">
      <c r="A131">
        <v>130</v>
      </c>
      <c r="B131" t="s">
        <v>10</v>
      </c>
      <c r="C131" t="s">
        <v>12</v>
      </c>
      <c r="D131">
        <v>19</v>
      </c>
      <c r="E131" s="1">
        <v>35416</v>
      </c>
      <c r="F131" t="s">
        <v>82</v>
      </c>
      <c r="G131" s="1">
        <v>42357.333333333336</v>
      </c>
      <c r="H131">
        <v>2015</v>
      </c>
      <c r="I131" t="s">
        <v>118</v>
      </c>
      <c r="J131" t="s">
        <v>41</v>
      </c>
      <c r="K131" t="s">
        <v>22</v>
      </c>
      <c r="L131" t="s">
        <v>33</v>
      </c>
    </row>
    <row r="132" spans="1:12" x14ac:dyDescent="0.2">
      <c r="A132">
        <v>131</v>
      </c>
      <c r="B132" t="s">
        <v>10</v>
      </c>
      <c r="C132" t="s">
        <v>12</v>
      </c>
      <c r="D132">
        <v>20</v>
      </c>
      <c r="E132" s="1">
        <v>34799</v>
      </c>
      <c r="F132" t="s">
        <v>39</v>
      </c>
      <c r="G132" s="1">
        <v>42131.6875</v>
      </c>
      <c r="H132">
        <v>2015</v>
      </c>
      <c r="I132" t="s">
        <v>116</v>
      </c>
      <c r="J132" t="s">
        <v>31</v>
      </c>
      <c r="K132" t="s">
        <v>14</v>
      </c>
      <c r="L132" t="s">
        <v>32</v>
      </c>
    </row>
    <row r="133" spans="1:12" x14ac:dyDescent="0.2">
      <c r="A133">
        <v>132</v>
      </c>
      <c r="B133" t="s">
        <v>10</v>
      </c>
      <c r="C133" t="s">
        <v>12</v>
      </c>
      <c r="D133">
        <v>20</v>
      </c>
      <c r="E133" s="1">
        <v>34799</v>
      </c>
      <c r="F133" t="s">
        <v>39</v>
      </c>
      <c r="G133" s="1">
        <v>42328.430555555555</v>
      </c>
      <c r="H133">
        <v>2015</v>
      </c>
      <c r="I133" t="s">
        <v>118</v>
      </c>
      <c r="J133" t="s">
        <v>31</v>
      </c>
      <c r="K133" t="s">
        <v>14</v>
      </c>
      <c r="L133" t="s">
        <v>32</v>
      </c>
    </row>
    <row r="134" spans="1:12" x14ac:dyDescent="0.2">
      <c r="A134">
        <v>133</v>
      </c>
      <c r="B134" t="s">
        <v>10</v>
      </c>
      <c r="C134" t="s">
        <v>12</v>
      </c>
      <c r="D134">
        <v>18</v>
      </c>
      <c r="E134" s="1">
        <v>35776</v>
      </c>
      <c r="F134" t="s">
        <v>64</v>
      </c>
      <c r="G134" s="1">
        <v>42645.770833333336</v>
      </c>
      <c r="H134">
        <v>2016</v>
      </c>
      <c r="I134" t="s">
        <v>118</v>
      </c>
      <c r="J134" t="s">
        <v>31</v>
      </c>
      <c r="K134" t="s">
        <v>14</v>
      </c>
      <c r="L134" t="s">
        <v>32</v>
      </c>
    </row>
    <row r="135" spans="1:12" x14ac:dyDescent="0.2">
      <c r="A135">
        <v>134</v>
      </c>
      <c r="B135" t="s">
        <v>10</v>
      </c>
      <c r="C135" t="s">
        <v>13</v>
      </c>
      <c r="D135">
        <v>17</v>
      </c>
      <c r="E135" s="1">
        <v>35776</v>
      </c>
      <c r="F135" t="s">
        <v>64</v>
      </c>
      <c r="G135" s="1">
        <v>42134.447916666664</v>
      </c>
      <c r="H135">
        <v>2015</v>
      </c>
      <c r="I135" t="s">
        <v>116</v>
      </c>
      <c r="J135" t="s">
        <v>31</v>
      </c>
      <c r="K135" t="s">
        <v>14</v>
      </c>
      <c r="L135" t="s">
        <v>32</v>
      </c>
    </row>
    <row r="136" spans="1:12" x14ac:dyDescent="0.2">
      <c r="A136">
        <v>135</v>
      </c>
      <c r="B136" t="s">
        <v>10</v>
      </c>
      <c r="C136" t="s">
        <v>13</v>
      </c>
      <c r="D136">
        <v>17</v>
      </c>
      <c r="E136" s="1">
        <v>35641</v>
      </c>
      <c r="F136" t="s">
        <v>52</v>
      </c>
      <c r="G136" s="1">
        <v>42094.90625</v>
      </c>
      <c r="H136">
        <v>2015</v>
      </c>
      <c r="I136" t="s">
        <v>115</v>
      </c>
      <c r="J136" t="s">
        <v>31</v>
      </c>
      <c r="K136" t="s">
        <v>14</v>
      </c>
      <c r="L136" t="s">
        <v>32</v>
      </c>
    </row>
    <row r="137" spans="1:12" x14ac:dyDescent="0.2">
      <c r="A137">
        <v>136</v>
      </c>
      <c r="B137" t="s">
        <v>10</v>
      </c>
      <c r="C137" t="s">
        <v>12</v>
      </c>
      <c r="D137">
        <v>20</v>
      </c>
      <c r="E137" s="1">
        <v>35135</v>
      </c>
      <c r="F137" t="s">
        <v>39</v>
      </c>
      <c r="G137" s="1">
        <v>42704.5</v>
      </c>
      <c r="H137">
        <v>2016</v>
      </c>
      <c r="I137" t="s">
        <v>118</v>
      </c>
      <c r="J137" t="s">
        <v>31</v>
      </c>
      <c r="K137" t="s">
        <v>19</v>
      </c>
      <c r="L137" t="s">
        <v>32</v>
      </c>
    </row>
    <row r="138" spans="1:12" x14ac:dyDescent="0.2">
      <c r="A138">
        <v>137</v>
      </c>
      <c r="B138" t="s">
        <v>10</v>
      </c>
      <c r="C138" t="s">
        <v>12</v>
      </c>
      <c r="D138">
        <v>18</v>
      </c>
      <c r="E138" s="1">
        <v>35200</v>
      </c>
      <c r="F138" t="s">
        <v>30</v>
      </c>
      <c r="G138" s="1">
        <v>42128.840277777781</v>
      </c>
      <c r="H138">
        <v>2015</v>
      </c>
      <c r="I138" t="s">
        <v>116</v>
      </c>
      <c r="J138" t="s">
        <v>31</v>
      </c>
      <c r="K138" t="s">
        <v>14</v>
      </c>
      <c r="L138" t="s">
        <v>32</v>
      </c>
    </row>
    <row r="139" spans="1:12" x14ac:dyDescent="0.2">
      <c r="A139">
        <v>138</v>
      </c>
      <c r="B139" t="s">
        <v>10</v>
      </c>
      <c r="C139" t="s">
        <v>12</v>
      </c>
      <c r="D139">
        <v>19</v>
      </c>
      <c r="E139" s="1">
        <v>35200</v>
      </c>
      <c r="F139" t="s">
        <v>30</v>
      </c>
      <c r="G139" s="1">
        <v>42360.881944444445</v>
      </c>
      <c r="H139">
        <v>2015</v>
      </c>
      <c r="I139" t="s">
        <v>118</v>
      </c>
      <c r="J139" t="s">
        <v>31</v>
      </c>
      <c r="K139" t="s">
        <v>14</v>
      </c>
      <c r="L139" t="s">
        <v>32</v>
      </c>
    </row>
    <row r="140" spans="1:12" x14ac:dyDescent="0.2">
      <c r="A140">
        <v>139</v>
      </c>
      <c r="B140" t="s">
        <v>10</v>
      </c>
      <c r="C140" t="s">
        <v>12</v>
      </c>
      <c r="D140">
        <v>20</v>
      </c>
      <c r="E140" s="1">
        <v>34834</v>
      </c>
      <c r="F140" t="s">
        <v>67</v>
      </c>
      <c r="G140" s="1">
        <v>42277.333333333336</v>
      </c>
      <c r="H140">
        <v>2015</v>
      </c>
      <c r="I140" t="s">
        <v>117</v>
      </c>
      <c r="J140" t="s">
        <v>31</v>
      </c>
      <c r="K140" t="s">
        <v>14</v>
      </c>
      <c r="L140" t="s">
        <v>32</v>
      </c>
    </row>
    <row r="141" spans="1:12" x14ac:dyDescent="0.2">
      <c r="A141">
        <v>140</v>
      </c>
      <c r="B141" t="s">
        <v>10</v>
      </c>
      <c r="C141" t="s">
        <v>12</v>
      </c>
      <c r="D141">
        <v>20</v>
      </c>
      <c r="E141" s="1">
        <v>34387</v>
      </c>
      <c r="F141" t="s">
        <v>76</v>
      </c>
      <c r="G141" s="1">
        <v>42054.826388888891</v>
      </c>
      <c r="H141">
        <v>2015</v>
      </c>
      <c r="I141" t="s">
        <v>115</v>
      </c>
      <c r="J141" t="s">
        <v>31</v>
      </c>
      <c r="K141" t="s">
        <v>14</v>
      </c>
      <c r="L141" t="s">
        <v>32</v>
      </c>
    </row>
    <row r="142" spans="1:12" x14ac:dyDescent="0.2">
      <c r="A142">
        <v>141</v>
      </c>
      <c r="B142" t="s">
        <v>10</v>
      </c>
      <c r="C142" t="s">
        <v>12</v>
      </c>
      <c r="D142">
        <v>20</v>
      </c>
      <c r="E142" s="1">
        <v>34562</v>
      </c>
      <c r="F142" t="s">
        <v>36</v>
      </c>
      <c r="G142" s="1">
        <v>42118.916666666664</v>
      </c>
      <c r="H142">
        <v>2015</v>
      </c>
      <c r="I142" t="s">
        <v>116</v>
      </c>
      <c r="J142" t="s">
        <v>31</v>
      </c>
      <c r="K142" t="s">
        <v>14</v>
      </c>
      <c r="L142" t="s">
        <v>32</v>
      </c>
    </row>
    <row r="143" spans="1:12" x14ac:dyDescent="0.2">
      <c r="A143">
        <v>142</v>
      </c>
      <c r="B143" t="s">
        <v>10</v>
      </c>
      <c r="C143" t="s">
        <v>13</v>
      </c>
      <c r="D143">
        <v>16</v>
      </c>
      <c r="E143" s="1">
        <v>36126</v>
      </c>
      <c r="F143" t="s">
        <v>82</v>
      </c>
      <c r="G143" s="1">
        <v>42280.888888888891</v>
      </c>
      <c r="H143">
        <v>2015</v>
      </c>
      <c r="I143" t="s">
        <v>118</v>
      </c>
      <c r="J143" t="s">
        <v>31</v>
      </c>
      <c r="K143" t="s">
        <v>17</v>
      </c>
      <c r="L143" t="s">
        <v>32</v>
      </c>
    </row>
    <row r="144" spans="1:12" x14ac:dyDescent="0.2">
      <c r="A144">
        <v>143</v>
      </c>
      <c r="B144" t="s">
        <v>10</v>
      </c>
      <c r="C144" t="s">
        <v>12</v>
      </c>
      <c r="D144">
        <v>19</v>
      </c>
      <c r="E144" s="1">
        <v>34880</v>
      </c>
      <c r="F144" t="s">
        <v>38</v>
      </c>
      <c r="G144" s="1">
        <v>42029.826388888891</v>
      </c>
      <c r="H144">
        <v>2015</v>
      </c>
      <c r="I144" t="s">
        <v>115</v>
      </c>
      <c r="J144" t="s">
        <v>31</v>
      </c>
      <c r="K144" t="s">
        <v>14</v>
      </c>
      <c r="L144" t="s">
        <v>32</v>
      </c>
    </row>
    <row r="145" spans="1:12" x14ac:dyDescent="0.2">
      <c r="A145">
        <v>144</v>
      </c>
      <c r="B145" t="s">
        <v>10</v>
      </c>
      <c r="C145" t="s">
        <v>12</v>
      </c>
      <c r="D145">
        <v>18</v>
      </c>
      <c r="E145" s="1">
        <v>35627</v>
      </c>
      <c r="F145" t="s">
        <v>65</v>
      </c>
      <c r="G145" s="1">
        <v>42534.881944444445</v>
      </c>
      <c r="H145">
        <v>2016</v>
      </c>
      <c r="I145" t="s">
        <v>116</v>
      </c>
      <c r="J145" t="s">
        <v>31</v>
      </c>
      <c r="K145" t="s">
        <v>14</v>
      </c>
      <c r="L145" t="s">
        <v>32</v>
      </c>
    </row>
    <row r="146" spans="1:12" x14ac:dyDescent="0.2">
      <c r="A146">
        <v>145</v>
      </c>
      <c r="B146" t="s">
        <v>10</v>
      </c>
      <c r="C146" t="s">
        <v>12</v>
      </c>
      <c r="D146">
        <v>19</v>
      </c>
      <c r="E146" s="1">
        <v>35158</v>
      </c>
      <c r="F146" t="s">
        <v>65</v>
      </c>
      <c r="G146" s="1">
        <v>42158.708333333336</v>
      </c>
      <c r="H146">
        <v>2015</v>
      </c>
      <c r="I146" t="s">
        <v>116</v>
      </c>
      <c r="J146" t="s">
        <v>31</v>
      </c>
      <c r="K146" t="s">
        <v>14</v>
      </c>
      <c r="L146" t="s">
        <v>32</v>
      </c>
    </row>
    <row r="147" spans="1:12" x14ac:dyDescent="0.2">
      <c r="A147">
        <v>146</v>
      </c>
      <c r="B147" t="s">
        <v>10</v>
      </c>
      <c r="C147" t="s">
        <v>12</v>
      </c>
      <c r="D147">
        <v>20</v>
      </c>
      <c r="E147" s="1">
        <v>35158</v>
      </c>
      <c r="F147" t="s">
        <v>65</v>
      </c>
      <c r="G147" s="1">
        <v>42523.715277777781</v>
      </c>
      <c r="H147">
        <v>2016</v>
      </c>
      <c r="I147" t="s">
        <v>116</v>
      </c>
      <c r="J147" t="s">
        <v>31</v>
      </c>
      <c r="K147" t="s">
        <v>14</v>
      </c>
      <c r="L147" t="s">
        <v>32</v>
      </c>
    </row>
    <row r="148" spans="1:12" x14ac:dyDescent="0.2">
      <c r="A148">
        <v>147</v>
      </c>
      <c r="B148" t="s">
        <v>10</v>
      </c>
      <c r="C148" t="s">
        <v>12</v>
      </c>
      <c r="D148">
        <v>18</v>
      </c>
      <c r="E148" s="1">
        <v>35581</v>
      </c>
      <c r="F148" t="s">
        <v>30</v>
      </c>
      <c r="G148" s="1">
        <v>42317.010416666664</v>
      </c>
      <c r="H148">
        <v>2015</v>
      </c>
      <c r="I148" t="s">
        <v>118</v>
      </c>
      <c r="J148" t="s">
        <v>31</v>
      </c>
      <c r="K148" t="s">
        <v>27</v>
      </c>
      <c r="L148" t="s">
        <v>32</v>
      </c>
    </row>
    <row r="149" spans="1:12" x14ac:dyDescent="0.2">
      <c r="A149">
        <v>148</v>
      </c>
      <c r="B149" t="s">
        <v>10</v>
      </c>
      <c r="C149" t="s">
        <v>13</v>
      </c>
      <c r="D149">
        <v>17</v>
      </c>
      <c r="E149" s="1">
        <v>36064</v>
      </c>
      <c r="F149" t="s">
        <v>30</v>
      </c>
      <c r="G149" s="1">
        <v>42477.739583333336</v>
      </c>
      <c r="H149">
        <v>2016</v>
      </c>
      <c r="I149" t="s">
        <v>116</v>
      </c>
      <c r="J149" t="s">
        <v>31</v>
      </c>
      <c r="K149" t="s">
        <v>22</v>
      </c>
      <c r="L149" t="s">
        <v>32</v>
      </c>
    </row>
    <row r="150" spans="1:12" x14ac:dyDescent="0.2">
      <c r="A150">
        <v>149</v>
      </c>
      <c r="B150" t="s">
        <v>10</v>
      </c>
      <c r="C150" t="s">
        <v>12</v>
      </c>
      <c r="D150">
        <v>19</v>
      </c>
      <c r="E150" s="1">
        <v>35278</v>
      </c>
      <c r="F150" t="s">
        <v>82</v>
      </c>
      <c r="G150" s="1">
        <v>42375.579861111109</v>
      </c>
      <c r="H150">
        <v>2016</v>
      </c>
      <c r="I150" t="s">
        <v>115</v>
      </c>
      <c r="J150" t="s">
        <v>31</v>
      </c>
      <c r="K150" t="s">
        <v>17</v>
      </c>
      <c r="L150" t="s">
        <v>32</v>
      </c>
    </row>
    <row r="151" spans="1:12" x14ac:dyDescent="0.2">
      <c r="A151">
        <v>150</v>
      </c>
      <c r="B151" t="s">
        <v>11</v>
      </c>
      <c r="C151" t="s">
        <v>12</v>
      </c>
      <c r="D151">
        <v>20</v>
      </c>
      <c r="E151" s="1">
        <v>34854</v>
      </c>
      <c r="F151" t="s">
        <v>30</v>
      </c>
      <c r="G151" s="1">
        <v>42203.861111111109</v>
      </c>
      <c r="H151">
        <v>2015</v>
      </c>
      <c r="I151" t="s">
        <v>117</v>
      </c>
      <c r="J151" t="s">
        <v>31</v>
      </c>
      <c r="K151" t="s">
        <v>17</v>
      </c>
      <c r="L151" t="s">
        <v>32</v>
      </c>
    </row>
    <row r="152" spans="1:12" x14ac:dyDescent="0.2">
      <c r="A152">
        <v>151</v>
      </c>
      <c r="B152" t="s">
        <v>10</v>
      </c>
      <c r="C152" t="s">
        <v>13</v>
      </c>
      <c r="D152">
        <v>17</v>
      </c>
      <c r="E152" s="1">
        <v>35529</v>
      </c>
      <c r="F152" t="s">
        <v>30</v>
      </c>
      <c r="G152" s="1">
        <v>42048.614583333336</v>
      </c>
      <c r="H152">
        <v>2015</v>
      </c>
      <c r="I152" t="s">
        <v>115</v>
      </c>
      <c r="J152" t="s">
        <v>31</v>
      </c>
      <c r="K152" t="s">
        <v>29</v>
      </c>
      <c r="L152" t="s">
        <v>32</v>
      </c>
    </row>
    <row r="153" spans="1:12" x14ac:dyDescent="0.2">
      <c r="A153">
        <v>152</v>
      </c>
      <c r="B153" t="s">
        <v>10</v>
      </c>
      <c r="C153" t="s">
        <v>12</v>
      </c>
      <c r="D153">
        <v>20</v>
      </c>
      <c r="E153" s="1">
        <v>35140</v>
      </c>
      <c r="F153" t="s">
        <v>30</v>
      </c>
      <c r="G153" s="1">
        <v>42472.708333333336</v>
      </c>
      <c r="H153">
        <v>2016</v>
      </c>
      <c r="I153" t="s">
        <v>116</v>
      </c>
      <c r="J153" t="s">
        <v>31</v>
      </c>
      <c r="K153" t="s">
        <v>15</v>
      </c>
      <c r="L153" t="s">
        <v>32</v>
      </c>
    </row>
    <row r="154" spans="1:12" x14ac:dyDescent="0.2">
      <c r="A154">
        <v>153</v>
      </c>
      <c r="B154" t="s">
        <v>10</v>
      </c>
      <c r="C154" t="s">
        <v>13</v>
      </c>
      <c r="D154">
        <v>16</v>
      </c>
      <c r="E154" s="1">
        <v>36092</v>
      </c>
      <c r="F154" t="s">
        <v>52</v>
      </c>
      <c r="G154" s="1">
        <v>42083.621527777781</v>
      </c>
      <c r="H154">
        <v>2015</v>
      </c>
      <c r="I154" t="s">
        <v>115</v>
      </c>
      <c r="J154" t="s">
        <v>31</v>
      </c>
      <c r="K154" t="s">
        <v>14</v>
      </c>
      <c r="L154" t="s">
        <v>32</v>
      </c>
    </row>
    <row r="155" spans="1:12" x14ac:dyDescent="0.2">
      <c r="A155">
        <v>154</v>
      </c>
      <c r="B155" t="s">
        <v>10</v>
      </c>
      <c r="C155" t="s">
        <v>12</v>
      </c>
      <c r="D155">
        <v>20</v>
      </c>
      <c r="E155" s="1">
        <v>34873</v>
      </c>
      <c r="F155" t="s">
        <v>52</v>
      </c>
      <c r="G155" s="1">
        <v>42351.916666666664</v>
      </c>
      <c r="H155">
        <v>2015</v>
      </c>
      <c r="I155" t="s">
        <v>118</v>
      </c>
      <c r="J155" t="s">
        <v>31</v>
      </c>
      <c r="K155" t="s">
        <v>14</v>
      </c>
      <c r="L155" t="s">
        <v>32</v>
      </c>
    </row>
    <row r="156" spans="1:12" x14ac:dyDescent="0.2">
      <c r="A156">
        <v>155</v>
      </c>
      <c r="B156" t="s">
        <v>10</v>
      </c>
      <c r="C156" t="s">
        <v>12</v>
      </c>
      <c r="D156">
        <v>19</v>
      </c>
      <c r="E156" s="1">
        <v>35268</v>
      </c>
      <c r="F156" t="s">
        <v>39</v>
      </c>
      <c r="G156" s="1">
        <v>42489.527777777781</v>
      </c>
      <c r="H156">
        <v>2016</v>
      </c>
      <c r="I156" t="s">
        <v>116</v>
      </c>
      <c r="J156" t="s">
        <v>31</v>
      </c>
      <c r="K156" t="s">
        <v>14</v>
      </c>
      <c r="L156" t="s">
        <v>32</v>
      </c>
    </row>
    <row r="157" spans="1:12" x14ac:dyDescent="0.2">
      <c r="A157">
        <v>156</v>
      </c>
      <c r="B157" t="s">
        <v>10</v>
      </c>
      <c r="C157" t="s">
        <v>12</v>
      </c>
      <c r="D157">
        <v>20</v>
      </c>
      <c r="E157" s="1">
        <v>34448</v>
      </c>
      <c r="F157" t="s">
        <v>53</v>
      </c>
      <c r="G157" s="1">
        <v>42101.697916666664</v>
      </c>
      <c r="H157">
        <v>2015</v>
      </c>
      <c r="I157" t="s">
        <v>116</v>
      </c>
      <c r="J157" t="s">
        <v>31</v>
      </c>
      <c r="K157" t="s">
        <v>14</v>
      </c>
      <c r="L157" t="s">
        <v>32</v>
      </c>
    </row>
    <row r="158" spans="1:12" x14ac:dyDescent="0.2">
      <c r="A158">
        <v>157</v>
      </c>
      <c r="B158" t="s">
        <v>11</v>
      </c>
      <c r="C158" t="s">
        <v>12</v>
      </c>
      <c r="D158">
        <v>18</v>
      </c>
      <c r="E158" s="1">
        <v>35399</v>
      </c>
      <c r="F158" t="s">
        <v>30</v>
      </c>
      <c r="G158" s="1">
        <v>42026.395833333336</v>
      </c>
      <c r="H158">
        <v>2015</v>
      </c>
      <c r="I158" t="s">
        <v>115</v>
      </c>
      <c r="J158" t="s">
        <v>31</v>
      </c>
      <c r="K158" t="s">
        <v>22</v>
      </c>
      <c r="L158" t="s">
        <v>32</v>
      </c>
    </row>
    <row r="159" spans="1:12" x14ac:dyDescent="0.2">
      <c r="A159">
        <v>158</v>
      </c>
      <c r="B159" t="s">
        <v>10</v>
      </c>
      <c r="C159" t="s">
        <v>12</v>
      </c>
      <c r="D159">
        <v>20</v>
      </c>
      <c r="E159" s="1">
        <v>34700</v>
      </c>
      <c r="F159" t="s">
        <v>65</v>
      </c>
      <c r="G159" s="1">
        <v>42040.590277777781</v>
      </c>
      <c r="H159">
        <v>2015</v>
      </c>
      <c r="I159" t="s">
        <v>115</v>
      </c>
      <c r="J159" t="s">
        <v>31</v>
      </c>
      <c r="K159" t="s">
        <v>22</v>
      </c>
      <c r="L159" t="s">
        <v>32</v>
      </c>
    </row>
    <row r="160" spans="1:12" x14ac:dyDescent="0.2">
      <c r="A160">
        <v>159</v>
      </c>
      <c r="B160" t="s">
        <v>10</v>
      </c>
      <c r="C160" t="s">
        <v>12</v>
      </c>
      <c r="D160">
        <v>20</v>
      </c>
      <c r="E160" s="1">
        <v>34861</v>
      </c>
      <c r="F160" t="s">
        <v>30</v>
      </c>
      <c r="G160" s="1">
        <v>42358.965277777781</v>
      </c>
      <c r="H160">
        <v>2015</v>
      </c>
      <c r="I160" t="s">
        <v>118</v>
      </c>
      <c r="J160" t="s">
        <v>31</v>
      </c>
      <c r="K160" t="s">
        <v>14</v>
      </c>
      <c r="L160" t="s">
        <v>32</v>
      </c>
    </row>
    <row r="161" spans="1:12" x14ac:dyDescent="0.2">
      <c r="A161">
        <v>160</v>
      </c>
      <c r="B161" t="s">
        <v>10</v>
      </c>
      <c r="C161" t="s">
        <v>13</v>
      </c>
      <c r="D161">
        <v>16</v>
      </c>
      <c r="E161" s="1">
        <v>36144</v>
      </c>
      <c r="F161" t="s">
        <v>52</v>
      </c>
      <c r="G161" s="1">
        <v>42084.538194444445</v>
      </c>
      <c r="H161">
        <v>2015</v>
      </c>
      <c r="I161" t="s">
        <v>115</v>
      </c>
      <c r="J161" t="s">
        <v>31</v>
      </c>
      <c r="K161" t="s">
        <v>14</v>
      </c>
      <c r="L161" t="s">
        <v>32</v>
      </c>
    </row>
    <row r="162" spans="1:12" x14ac:dyDescent="0.2">
      <c r="A162">
        <v>161</v>
      </c>
      <c r="B162" t="s">
        <v>10</v>
      </c>
      <c r="C162" t="s">
        <v>12</v>
      </c>
      <c r="D162">
        <v>19</v>
      </c>
      <c r="E162" s="1">
        <v>34833</v>
      </c>
      <c r="F162" t="s">
        <v>30</v>
      </c>
      <c r="G162" s="1">
        <v>42029.798611111109</v>
      </c>
      <c r="H162">
        <v>2015</v>
      </c>
      <c r="I162" t="s">
        <v>115</v>
      </c>
      <c r="J162" t="s">
        <v>31</v>
      </c>
      <c r="K162" t="s">
        <v>14</v>
      </c>
      <c r="L162" t="s">
        <v>32</v>
      </c>
    </row>
    <row r="163" spans="1:12" x14ac:dyDescent="0.2">
      <c r="A163">
        <v>162</v>
      </c>
      <c r="B163" t="s">
        <v>10</v>
      </c>
      <c r="C163" t="s">
        <v>13</v>
      </c>
      <c r="D163">
        <v>16</v>
      </c>
      <c r="E163" s="1">
        <v>36031</v>
      </c>
      <c r="F163" t="s">
        <v>39</v>
      </c>
      <c r="G163" s="1">
        <v>42166.979166666664</v>
      </c>
      <c r="H163">
        <v>2015</v>
      </c>
      <c r="I163" t="s">
        <v>116</v>
      </c>
      <c r="J163" t="s">
        <v>31</v>
      </c>
      <c r="K163" t="s">
        <v>17</v>
      </c>
      <c r="L163" t="s">
        <v>32</v>
      </c>
    </row>
    <row r="164" spans="1:12" x14ac:dyDescent="0.2">
      <c r="A164">
        <v>163</v>
      </c>
      <c r="B164" t="s">
        <v>10</v>
      </c>
      <c r="C164" t="s">
        <v>12</v>
      </c>
      <c r="D164">
        <v>18</v>
      </c>
      <c r="E164" s="1">
        <v>35419</v>
      </c>
      <c r="F164" t="s">
        <v>77</v>
      </c>
      <c r="G164" s="1">
        <v>42055.888888888891</v>
      </c>
      <c r="H164">
        <v>2015</v>
      </c>
      <c r="I164" t="s">
        <v>115</v>
      </c>
      <c r="J164" t="s">
        <v>31</v>
      </c>
      <c r="K164" t="s">
        <v>18</v>
      </c>
      <c r="L164" t="s">
        <v>32</v>
      </c>
    </row>
    <row r="165" spans="1:12" x14ac:dyDescent="0.2">
      <c r="A165">
        <v>164</v>
      </c>
      <c r="B165" t="s">
        <v>10</v>
      </c>
      <c r="C165" t="s">
        <v>13</v>
      </c>
      <c r="D165">
        <v>17</v>
      </c>
      <c r="E165" s="1">
        <v>36225</v>
      </c>
      <c r="F165" t="s">
        <v>30</v>
      </c>
      <c r="G165" s="1">
        <v>42691.6875</v>
      </c>
      <c r="H165">
        <v>2016</v>
      </c>
      <c r="I165" t="s">
        <v>118</v>
      </c>
      <c r="J165" t="s">
        <v>31</v>
      </c>
      <c r="K165" t="s">
        <v>28</v>
      </c>
      <c r="L165" t="s">
        <v>32</v>
      </c>
    </row>
    <row r="166" spans="1:12" x14ac:dyDescent="0.2">
      <c r="A166">
        <v>165</v>
      </c>
      <c r="B166" t="s">
        <v>10</v>
      </c>
      <c r="C166" t="s">
        <v>13</v>
      </c>
      <c r="D166">
        <v>16</v>
      </c>
      <c r="E166" s="1">
        <v>35947</v>
      </c>
      <c r="F166" t="s">
        <v>39</v>
      </c>
      <c r="G166" s="1">
        <v>42021.850694444445</v>
      </c>
      <c r="H166">
        <v>2015</v>
      </c>
      <c r="I166" t="s">
        <v>115</v>
      </c>
      <c r="J166" t="s">
        <v>31</v>
      </c>
      <c r="K166" t="s">
        <v>14</v>
      </c>
      <c r="L166" t="s">
        <v>32</v>
      </c>
    </row>
    <row r="167" spans="1:12" x14ac:dyDescent="0.2">
      <c r="A167">
        <v>166</v>
      </c>
      <c r="B167" t="s">
        <v>10</v>
      </c>
      <c r="C167" t="s">
        <v>12</v>
      </c>
      <c r="D167">
        <v>18</v>
      </c>
      <c r="E167" s="1">
        <v>35278</v>
      </c>
      <c r="F167" t="s">
        <v>39</v>
      </c>
      <c r="G167" s="1">
        <v>42030.788194444445</v>
      </c>
      <c r="H167">
        <v>2015</v>
      </c>
      <c r="I167" t="s">
        <v>115</v>
      </c>
      <c r="J167" t="s">
        <v>31</v>
      </c>
      <c r="K167" t="s">
        <v>17</v>
      </c>
      <c r="L167" t="s">
        <v>32</v>
      </c>
    </row>
    <row r="168" spans="1:12" x14ac:dyDescent="0.2">
      <c r="A168">
        <v>167</v>
      </c>
      <c r="B168" t="s">
        <v>10</v>
      </c>
      <c r="C168" t="s">
        <v>12</v>
      </c>
      <c r="D168">
        <v>19</v>
      </c>
      <c r="E168" s="1">
        <v>35278</v>
      </c>
      <c r="F168" t="s">
        <v>39</v>
      </c>
      <c r="G168" s="1">
        <v>42359.645833333336</v>
      </c>
      <c r="H168">
        <v>2015</v>
      </c>
      <c r="I168" t="s">
        <v>118</v>
      </c>
      <c r="J168" t="s">
        <v>31</v>
      </c>
      <c r="K168" t="s">
        <v>17</v>
      </c>
      <c r="L168" t="s">
        <v>32</v>
      </c>
    </row>
    <row r="169" spans="1:12" x14ac:dyDescent="0.2">
      <c r="A169">
        <v>168</v>
      </c>
      <c r="B169" t="s">
        <v>10</v>
      </c>
      <c r="C169" t="s">
        <v>12</v>
      </c>
      <c r="D169">
        <v>19</v>
      </c>
      <c r="E169" s="1">
        <v>35278</v>
      </c>
      <c r="F169" t="s">
        <v>39</v>
      </c>
      <c r="G169" s="1">
        <v>42562.75</v>
      </c>
      <c r="H169">
        <v>2016</v>
      </c>
      <c r="I169" t="s">
        <v>117</v>
      </c>
      <c r="J169" t="s">
        <v>31</v>
      </c>
      <c r="K169" t="s">
        <v>17</v>
      </c>
      <c r="L169" t="s">
        <v>32</v>
      </c>
    </row>
    <row r="170" spans="1:12" x14ac:dyDescent="0.2">
      <c r="A170">
        <v>169</v>
      </c>
      <c r="B170" t="s">
        <v>10</v>
      </c>
      <c r="C170" t="s">
        <v>12</v>
      </c>
      <c r="D170">
        <v>18</v>
      </c>
      <c r="E170" s="1">
        <v>35447</v>
      </c>
      <c r="F170" t="s">
        <v>30</v>
      </c>
      <c r="G170" s="1">
        <v>42138.708333333336</v>
      </c>
      <c r="H170">
        <v>2015</v>
      </c>
      <c r="I170" t="s">
        <v>116</v>
      </c>
      <c r="J170" t="s">
        <v>31</v>
      </c>
      <c r="K170" t="s">
        <v>25</v>
      </c>
      <c r="L170" t="s">
        <v>32</v>
      </c>
    </row>
    <row r="171" spans="1:12" x14ac:dyDescent="0.2">
      <c r="A171">
        <v>170</v>
      </c>
      <c r="B171" t="s">
        <v>10</v>
      </c>
      <c r="C171" t="s">
        <v>12</v>
      </c>
      <c r="D171">
        <v>18</v>
      </c>
      <c r="E171" s="1">
        <v>35397</v>
      </c>
      <c r="F171" t="s">
        <v>39</v>
      </c>
      <c r="G171" s="1">
        <v>42012.854166666664</v>
      </c>
      <c r="H171">
        <v>2015</v>
      </c>
      <c r="I171" t="s">
        <v>115</v>
      </c>
      <c r="J171" t="s">
        <v>31</v>
      </c>
      <c r="K171" t="s">
        <v>14</v>
      </c>
      <c r="L171" t="s">
        <v>32</v>
      </c>
    </row>
    <row r="172" spans="1:12" x14ac:dyDescent="0.2">
      <c r="A172">
        <v>171</v>
      </c>
      <c r="B172" t="s">
        <v>10</v>
      </c>
      <c r="C172" t="s">
        <v>12</v>
      </c>
      <c r="D172">
        <v>20</v>
      </c>
      <c r="E172" s="1">
        <v>34363</v>
      </c>
      <c r="F172" t="s">
        <v>30</v>
      </c>
      <c r="G172" s="1">
        <v>42007.944444444445</v>
      </c>
      <c r="H172">
        <v>2015</v>
      </c>
      <c r="I172" t="s">
        <v>115</v>
      </c>
      <c r="J172" t="s">
        <v>31</v>
      </c>
      <c r="K172" t="s">
        <v>14</v>
      </c>
      <c r="L172" t="s">
        <v>32</v>
      </c>
    </row>
    <row r="173" spans="1:12" x14ac:dyDescent="0.2">
      <c r="A173">
        <v>172</v>
      </c>
      <c r="B173" t="s">
        <v>10</v>
      </c>
      <c r="C173" t="s">
        <v>13</v>
      </c>
      <c r="D173">
        <v>17</v>
      </c>
      <c r="E173" s="1">
        <v>35948</v>
      </c>
      <c r="F173" t="s">
        <v>52</v>
      </c>
      <c r="G173" s="1">
        <v>42341.8125</v>
      </c>
      <c r="H173">
        <v>2015</v>
      </c>
      <c r="I173" t="s">
        <v>118</v>
      </c>
      <c r="J173" t="s">
        <v>31</v>
      </c>
      <c r="K173" t="s">
        <v>14</v>
      </c>
      <c r="L173" t="s">
        <v>32</v>
      </c>
    </row>
    <row r="174" spans="1:12" x14ac:dyDescent="0.2">
      <c r="A174">
        <v>173</v>
      </c>
      <c r="B174" t="s">
        <v>10</v>
      </c>
      <c r="C174" t="s">
        <v>12</v>
      </c>
      <c r="D174">
        <v>19</v>
      </c>
      <c r="E174" s="1">
        <v>35306</v>
      </c>
      <c r="F174" t="s">
        <v>30</v>
      </c>
      <c r="G174" s="1">
        <v>42269.534722222219</v>
      </c>
      <c r="H174">
        <v>2015</v>
      </c>
      <c r="I174" t="s">
        <v>117</v>
      </c>
      <c r="J174" t="s">
        <v>31</v>
      </c>
      <c r="K174" t="s">
        <v>25</v>
      </c>
      <c r="L174" t="s">
        <v>32</v>
      </c>
    </row>
    <row r="175" spans="1:12" x14ac:dyDescent="0.2">
      <c r="A175">
        <v>174</v>
      </c>
      <c r="B175" t="s">
        <v>10</v>
      </c>
      <c r="C175" t="s">
        <v>12</v>
      </c>
      <c r="D175">
        <v>19</v>
      </c>
      <c r="E175" s="1">
        <v>35306</v>
      </c>
      <c r="F175" t="s">
        <v>30</v>
      </c>
      <c r="G175" s="1">
        <v>42599.746527777781</v>
      </c>
      <c r="H175">
        <v>2016</v>
      </c>
      <c r="I175" t="s">
        <v>117</v>
      </c>
      <c r="J175" t="s">
        <v>31</v>
      </c>
      <c r="K175" t="s">
        <v>25</v>
      </c>
      <c r="L175" t="s">
        <v>32</v>
      </c>
    </row>
    <row r="176" spans="1:12" x14ac:dyDescent="0.2">
      <c r="A176">
        <v>175</v>
      </c>
      <c r="B176" t="s">
        <v>10</v>
      </c>
      <c r="C176" t="s">
        <v>12</v>
      </c>
      <c r="D176">
        <v>18</v>
      </c>
      <c r="E176" s="1">
        <v>35518</v>
      </c>
      <c r="F176" t="s">
        <v>30</v>
      </c>
      <c r="G176" s="1">
        <v>42202.552083333336</v>
      </c>
      <c r="H176">
        <v>2015</v>
      </c>
      <c r="I176" t="s">
        <v>117</v>
      </c>
      <c r="J176" t="s">
        <v>31</v>
      </c>
      <c r="K176" t="s">
        <v>14</v>
      </c>
      <c r="L176" t="s">
        <v>32</v>
      </c>
    </row>
    <row r="177" spans="1:12" x14ac:dyDescent="0.2">
      <c r="A177">
        <v>176</v>
      </c>
      <c r="B177" t="s">
        <v>10</v>
      </c>
      <c r="C177" t="s">
        <v>12</v>
      </c>
      <c r="D177">
        <v>19</v>
      </c>
      <c r="E177" s="1">
        <v>35177</v>
      </c>
      <c r="F177" t="s">
        <v>77</v>
      </c>
      <c r="G177" s="1">
        <v>42265.90625</v>
      </c>
      <c r="H177">
        <v>2015</v>
      </c>
      <c r="I177" t="s">
        <v>117</v>
      </c>
      <c r="J177" t="s">
        <v>31</v>
      </c>
      <c r="K177" t="s">
        <v>14</v>
      </c>
      <c r="L177" t="s">
        <v>32</v>
      </c>
    </row>
    <row r="178" spans="1:12" x14ac:dyDescent="0.2">
      <c r="A178">
        <v>177</v>
      </c>
      <c r="B178" t="s">
        <v>10</v>
      </c>
      <c r="C178" t="s">
        <v>13</v>
      </c>
      <c r="D178">
        <v>17</v>
      </c>
      <c r="E178" s="1">
        <v>35745</v>
      </c>
      <c r="F178" t="s">
        <v>30</v>
      </c>
      <c r="G178" s="1">
        <v>42175.930555555555</v>
      </c>
      <c r="H178">
        <v>2015</v>
      </c>
      <c r="I178" t="s">
        <v>116</v>
      </c>
      <c r="J178" t="s">
        <v>31</v>
      </c>
      <c r="K178" t="s">
        <v>14</v>
      </c>
      <c r="L178" t="s">
        <v>32</v>
      </c>
    </row>
    <row r="179" spans="1:12" x14ac:dyDescent="0.2">
      <c r="A179">
        <v>178</v>
      </c>
      <c r="B179" t="s">
        <v>10</v>
      </c>
      <c r="C179" t="s">
        <v>13</v>
      </c>
      <c r="D179">
        <v>17</v>
      </c>
      <c r="E179" s="1">
        <v>36053</v>
      </c>
      <c r="F179" t="s">
        <v>82</v>
      </c>
      <c r="G179" s="1">
        <v>42299.625</v>
      </c>
      <c r="H179">
        <v>2015</v>
      </c>
      <c r="I179" t="s">
        <v>118</v>
      </c>
      <c r="J179" t="s">
        <v>31</v>
      </c>
      <c r="K179" t="s">
        <v>17</v>
      </c>
      <c r="L179" t="s">
        <v>32</v>
      </c>
    </row>
    <row r="180" spans="1:12" x14ac:dyDescent="0.2">
      <c r="A180">
        <v>179</v>
      </c>
      <c r="B180" t="s">
        <v>10</v>
      </c>
      <c r="C180" t="s">
        <v>13</v>
      </c>
      <c r="D180">
        <v>17</v>
      </c>
      <c r="E180" s="1">
        <v>36053</v>
      </c>
      <c r="F180" t="s">
        <v>82</v>
      </c>
      <c r="G180" s="1">
        <v>42545.861111111109</v>
      </c>
      <c r="H180">
        <v>2016</v>
      </c>
      <c r="I180" t="s">
        <v>116</v>
      </c>
      <c r="J180" t="s">
        <v>31</v>
      </c>
      <c r="K180" t="s">
        <v>14</v>
      </c>
      <c r="L180" t="s">
        <v>32</v>
      </c>
    </row>
    <row r="181" spans="1:12" x14ac:dyDescent="0.2">
      <c r="A181">
        <v>180</v>
      </c>
      <c r="B181" t="s">
        <v>10</v>
      </c>
      <c r="C181" t="s">
        <v>12</v>
      </c>
      <c r="D181">
        <v>19</v>
      </c>
      <c r="E181" s="1">
        <v>35065</v>
      </c>
      <c r="F181" t="s">
        <v>91</v>
      </c>
      <c r="G181" s="1">
        <v>42016.90625</v>
      </c>
      <c r="H181">
        <v>2015</v>
      </c>
      <c r="I181" t="s">
        <v>115</v>
      </c>
      <c r="J181" t="s">
        <v>31</v>
      </c>
      <c r="K181" t="s">
        <v>14</v>
      </c>
      <c r="L181" t="s">
        <v>32</v>
      </c>
    </row>
    <row r="182" spans="1:12" x14ac:dyDescent="0.2">
      <c r="A182">
        <v>181</v>
      </c>
      <c r="B182" t="s">
        <v>10</v>
      </c>
      <c r="C182" t="s">
        <v>12</v>
      </c>
      <c r="D182">
        <v>20</v>
      </c>
      <c r="E182" s="1">
        <v>34947</v>
      </c>
      <c r="F182" t="s">
        <v>64</v>
      </c>
      <c r="G182" s="1">
        <v>42325.885416666664</v>
      </c>
      <c r="H182">
        <v>2015</v>
      </c>
      <c r="I182" t="s">
        <v>118</v>
      </c>
      <c r="J182" t="s">
        <v>31</v>
      </c>
      <c r="K182" t="s">
        <v>14</v>
      </c>
      <c r="L182" t="s">
        <v>32</v>
      </c>
    </row>
    <row r="183" spans="1:12" x14ac:dyDescent="0.2">
      <c r="A183">
        <v>182</v>
      </c>
      <c r="B183" t="s">
        <v>10</v>
      </c>
      <c r="C183" t="s">
        <v>12</v>
      </c>
      <c r="D183">
        <v>20</v>
      </c>
      <c r="E183" s="1">
        <v>34947</v>
      </c>
      <c r="F183" t="s">
        <v>64</v>
      </c>
      <c r="G183" s="1">
        <v>42334.385416666664</v>
      </c>
      <c r="H183">
        <v>2015</v>
      </c>
      <c r="I183" t="s">
        <v>118</v>
      </c>
      <c r="J183" t="s">
        <v>31</v>
      </c>
      <c r="K183" t="s">
        <v>14</v>
      </c>
      <c r="L183" t="s">
        <v>32</v>
      </c>
    </row>
    <row r="184" spans="1:12" x14ac:dyDescent="0.2">
      <c r="A184">
        <v>183</v>
      </c>
      <c r="B184" t="s">
        <v>10</v>
      </c>
      <c r="C184" t="s">
        <v>12</v>
      </c>
      <c r="D184">
        <v>20</v>
      </c>
      <c r="E184" s="1">
        <v>34578</v>
      </c>
      <c r="F184" t="s">
        <v>30</v>
      </c>
      <c r="G184" s="1">
        <v>42135.979166666664</v>
      </c>
      <c r="H184">
        <v>2015</v>
      </c>
      <c r="I184" t="s">
        <v>116</v>
      </c>
      <c r="J184" t="s">
        <v>31</v>
      </c>
      <c r="K184" t="s">
        <v>22</v>
      </c>
      <c r="L184" t="s">
        <v>32</v>
      </c>
    </row>
    <row r="185" spans="1:12" x14ac:dyDescent="0.2">
      <c r="A185">
        <v>184</v>
      </c>
      <c r="B185" t="s">
        <v>10</v>
      </c>
      <c r="C185" t="s">
        <v>12</v>
      </c>
      <c r="D185">
        <v>18</v>
      </c>
      <c r="E185" s="1">
        <v>35579</v>
      </c>
      <c r="F185" t="s">
        <v>52</v>
      </c>
      <c r="G185" s="1">
        <v>42222.635416666664</v>
      </c>
      <c r="H185">
        <v>2015</v>
      </c>
      <c r="I185" t="s">
        <v>117</v>
      </c>
      <c r="J185" t="s">
        <v>31</v>
      </c>
      <c r="K185" t="s">
        <v>14</v>
      </c>
      <c r="L185" t="s">
        <v>32</v>
      </c>
    </row>
    <row r="186" spans="1:12" x14ac:dyDescent="0.2">
      <c r="A186">
        <v>185</v>
      </c>
      <c r="B186" t="s">
        <v>10</v>
      </c>
      <c r="C186" t="s">
        <v>12</v>
      </c>
      <c r="D186">
        <v>19</v>
      </c>
      <c r="E186" s="1">
        <v>34811</v>
      </c>
      <c r="F186" t="s">
        <v>30</v>
      </c>
      <c r="G186" s="1">
        <v>42090.743055555555</v>
      </c>
      <c r="H186">
        <v>2015</v>
      </c>
      <c r="I186" t="s">
        <v>115</v>
      </c>
      <c r="J186" t="s">
        <v>31</v>
      </c>
      <c r="K186" t="s">
        <v>27</v>
      </c>
      <c r="L186" t="s">
        <v>32</v>
      </c>
    </row>
    <row r="187" spans="1:12" x14ac:dyDescent="0.2">
      <c r="A187">
        <v>186</v>
      </c>
      <c r="B187" t="s">
        <v>10</v>
      </c>
      <c r="C187" t="s">
        <v>12</v>
      </c>
      <c r="D187">
        <v>18</v>
      </c>
      <c r="E187" s="1">
        <v>35167</v>
      </c>
      <c r="F187" t="s">
        <v>39</v>
      </c>
      <c r="G187" s="1">
        <v>42095</v>
      </c>
      <c r="H187">
        <v>2015</v>
      </c>
      <c r="I187" t="s">
        <v>116</v>
      </c>
      <c r="J187" t="s">
        <v>31</v>
      </c>
      <c r="K187" t="s">
        <v>28</v>
      </c>
      <c r="L187" t="s">
        <v>32</v>
      </c>
    </row>
    <row r="188" spans="1:12" x14ac:dyDescent="0.2">
      <c r="A188">
        <v>187</v>
      </c>
      <c r="B188" t="s">
        <v>10</v>
      </c>
      <c r="C188" t="s">
        <v>13</v>
      </c>
      <c r="D188">
        <v>15</v>
      </c>
      <c r="E188" s="1">
        <v>36394</v>
      </c>
      <c r="F188" t="s">
        <v>43</v>
      </c>
      <c r="G188" s="1">
        <v>42032.65625</v>
      </c>
      <c r="H188">
        <v>2015</v>
      </c>
      <c r="I188" t="s">
        <v>115</v>
      </c>
      <c r="J188" t="s">
        <v>31</v>
      </c>
      <c r="K188" t="s">
        <v>17</v>
      </c>
      <c r="L188" t="s">
        <v>32</v>
      </c>
    </row>
    <row r="189" spans="1:12" x14ac:dyDescent="0.2">
      <c r="A189">
        <v>188</v>
      </c>
      <c r="B189" t="s">
        <v>10</v>
      </c>
      <c r="C189" t="s">
        <v>13</v>
      </c>
      <c r="D189">
        <v>15</v>
      </c>
      <c r="E189" s="1">
        <v>36517</v>
      </c>
      <c r="F189" t="s">
        <v>52</v>
      </c>
      <c r="G189" s="1">
        <v>42044.75</v>
      </c>
      <c r="H189">
        <v>2015</v>
      </c>
      <c r="I189" t="s">
        <v>115</v>
      </c>
      <c r="J189" t="s">
        <v>31</v>
      </c>
      <c r="K189" t="s">
        <v>29</v>
      </c>
      <c r="L189" t="s">
        <v>32</v>
      </c>
    </row>
    <row r="190" spans="1:12" x14ac:dyDescent="0.2">
      <c r="A190">
        <v>189</v>
      </c>
      <c r="B190" t="s">
        <v>10</v>
      </c>
      <c r="C190" t="s">
        <v>13</v>
      </c>
      <c r="D190">
        <v>15</v>
      </c>
      <c r="E190" s="1">
        <v>36517</v>
      </c>
      <c r="F190" t="s">
        <v>52</v>
      </c>
      <c r="G190" s="1">
        <v>42275.684027777781</v>
      </c>
      <c r="H190">
        <v>2015</v>
      </c>
      <c r="I190" t="s">
        <v>117</v>
      </c>
      <c r="J190" t="s">
        <v>31</v>
      </c>
      <c r="K190" t="s">
        <v>29</v>
      </c>
      <c r="L190" t="s">
        <v>32</v>
      </c>
    </row>
    <row r="191" spans="1:12" x14ac:dyDescent="0.2">
      <c r="A191">
        <v>190</v>
      </c>
      <c r="B191" t="s">
        <v>10</v>
      </c>
      <c r="C191" t="s">
        <v>13</v>
      </c>
      <c r="D191">
        <v>16</v>
      </c>
      <c r="E191" s="1">
        <v>36247</v>
      </c>
      <c r="F191" t="s">
        <v>43</v>
      </c>
      <c r="G191" s="1">
        <v>42237.614583333336</v>
      </c>
      <c r="H191">
        <v>2015</v>
      </c>
      <c r="I191" t="s">
        <v>117</v>
      </c>
      <c r="J191" t="s">
        <v>31</v>
      </c>
      <c r="K191" t="s">
        <v>29</v>
      </c>
      <c r="L191" t="s">
        <v>32</v>
      </c>
    </row>
    <row r="192" spans="1:12" x14ac:dyDescent="0.2">
      <c r="A192">
        <v>191</v>
      </c>
      <c r="B192" t="s">
        <v>11</v>
      </c>
      <c r="C192" t="s">
        <v>13</v>
      </c>
      <c r="D192">
        <v>17</v>
      </c>
      <c r="E192" s="1">
        <v>35733</v>
      </c>
      <c r="F192" t="s">
        <v>30</v>
      </c>
      <c r="G192" s="1">
        <v>42265.708333333336</v>
      </c>
      <c r="H192">
        <v>2015</v>
      </c>
      <c r="I192" t="s">
        <v>117</v>
      </c>
      <c r="J192" t="s">
        <v>31</v>
      </c>
      <c r="K192" t="s">
        <v>18</v>
      </c>
      <c r="L192" t="s">
        <v>32</v>
      </c>
    </row>
    <row r="193" spans="1:12" x14ac:dyDescent="0.2">
      <c r="A193">
        <v>192</v>
      </c>
      <c r="B193" t="s">
        <v>10</v>
      </c>
      <c r="C193" t="s">
        <v>12</v>
      </c>
      <c r="D193">
        <v>20</v>
      </c>
      <c r="E193" s="1">
        <v>34679</v>
      </c>
      <c r="F193" t="s">
        <v>30</v>
      </c>
      <c r="G193" s="1">
        <v>42318.527777777781</v>
      </c>
      <c r="H193">
        <v>2015</v>
      </c>
      <c r="I193" t="s">
        <v>118</v>
      </c>
      <c r="J193" t="s">
        <v>31</v>
      </c>
      <c r="K193" t="s">
        <v>27</v>
      </c>
      <c r="L193" t="s">
        <v>32</v>
      </c>
    </row>
    <row r="194" spans="1:12" x14ac:dyDescent="0.2">
      <c r="A194">
        <v>193</v>
      </c>
      <c r="B194" t="s">
        <v>10</v>
      </c>
      <c r="C194" t="s">
        <v>12</v>
      </c>
      <c r="D194">
        <v>18</v>
      </c>
      <c r="E194" s="1">
        <v>35374</v>
      </c>
      <c r="F194" t="s">
        <v>30</v>
      </c>
      <c r="G194" s="1">
        <v>42306.8125</v>
      </c>
      <c r="H194">
        <v>2015</v>
      </c>
      <c r="I194" t="s">
        <v>118</v>
      </c>
      <c r="J194" t="s">
        <v>31</v>
      </c>
      <c r="K194" t="s">
        <v>25</v>
      </c>
      <c r="L194" t="s">
        <v>32</v>
      </c>
    </row>
    <row r="195" spans="1:12" x14ac:dyDescent="0.2">
      <c r="A195">
        <v>194</v>
      </c>
      <c r="B195" t="s">
        <v>10</v>
      </c>
      <c r="C195" t="s">
        <v>12</v>
      </c>
      <c r="D195">
        <v>18</v>
      </c>
      <c r="E195" s="1">
        <v>35332</v>
      </c>
      <c r="F195" t="s">
        <v>35</v>
      </c>
      <c r="G195" s="1">
        <v>42070.878472222219</v>
      </c>
      <c r="H195">
        <v>2015</v>
      </c>
      <c r="I195" t="s">
        <v>115</v>
      </c>
      <c r="J195" t="s">
        <v>31</v>
      </c>
      <c r="K195" t="s">
        <v>14</v>
      </c>
      <c r="L195" t="s">
        <v>32</v>
      </c>
    </row>
    <row r="196" spans="1:12" x14ac:dyDescent="0.2">
      <c r="A196">
        <v>195</v>
      </c>
      <c r="B196" t="s">
        <v>10</v>
      </c>
      <c r="C196" t="s">
        <v>12</v>
      </c>
      <c r="D196">
        <v>20</v>
      </c>
      <c r="E196" s="1">
        <v>35132</v>
      </c>
      <c r="F196" t="s">
        <v>91</v>
      </c>
      <c r="G196" s="1">
        <v>42472.840277777781</v>
      </c>
      <c r="H196">
        <v>2016</v>
      </c>
      <c r="I196" t="s">
        <v>116</v>
      </c>
      <c r="J196" t="s">
        <v>31</v>
      </c>
      <c r="K196" t="s">
        <v>23</v>
      </c>
      <c r="L196" t="s">
        <v>32</v>
      </c>
    </row>
    <row r="197" spans="1:12" x14ac:dyDescent="0.2">
      <c r="A197">
        <v>196</v>
      </c>
      <c r="B197" t="s">
        <v>10</v>
      </c>
      <c r="C197" t="s">
        <v>13</v>
      </c>
      <c r="D197">
        <v>15</v>
      </c>
      <c r="E197" s="1">
        <v>36523</v>
      </c>
      <c r="F197" t="s">
        <v>30</v>
      </c>
      <c r="G197" s="1">
        <v>42062.552083333336</v>
      </c>
      <c r="H197">
        <v>2015</v>
      </c>
      <c r="I197" t="s">
        <v>115</v>
      </c>
      <c r="J197" t="s">
        <v>31</v>
      </c>
      <c r="K197" t="s">
        <v>14</v>
      </c>
      <c r="L197" t="s">
        <v>32</v>
      </c>
    </row>
    <row r="198" spans="1:12" x14ac:dyDescent="0.2">
      <c r="A198">
        <v>197</v>
      </c>
      <c r="B198" t="s">
        <v>10</v>
      </c>
      <c r="C198" t="s">
        <v>13</v>
      </c>
      <c r="D198">
        <v>15</v>
      </c>
      <c r="E198" s="1">
        <v>36523</v>
      </c>
      <c r="F198" t="s">
        <v>30</v>
      </c>
      <c r="G198" s="1">
        <v>42226.836805555555</v>
      </c>
      <c r="H198">
        <v>2015</v>
      </c>
      <c r="I198" t="s">
        <v>117</v>
      </c>
      <c r="J198" t="s">
        <v>31</v>
      </c>
      <c r="K198" t="s">
        <v>14</v>
      </c>
      <c r="L198" t="s">
        <v>32</v>
      </c>
    </row>
    <row r="199" spans="1:12" x14ac:dyDescent="0.2">
      <c r="A199">
        <v>198</v>
      </c>
      <c r="B199" t="s">
        <v>10</v>
      </c>
      <c r="C199" t="s">
        <v>12</v>
      </c>
      <c r="D199">
        <v>18</v>
      </c>
      <c r="E199" s="1">
        <v>35577</v>
      </c>
      <c r="F199" t="s">
        <v>52</v>
      </c>
      <c r="G199" s="1">
        <v>42250.395833333336</v>
      </c>
      <c r="H199">
        <v>2015</v>
      </c>
      <c r="I199" t="s">
        <v>117</v>
      </c>
      <c r="J199" t="s">
        <v>31</v>
      </c>
      <c r="K199" t="s">
        <v>14</v>
      </c>
      <c r="L199" t="s">
        <v>32</v>
      </c>
    </row>
    <row r="200" spans="1:12" x14ac:dyDescent="0.2">
      <c r="A200">
        <v>199</v>
      </c>
      <c r="B200" t="s">
        <v>10</v>
      </c>
      <c r="C200" t="s">
        <v>12</v>
      </c>
      <c r="D200">
        <v>19</v>
      </c>
      <c r="E200" s="1">
        <v>35065</v>
      </c>
      <c r="F200" t="s">
        <v>65</v>
      </c>
      <c r="G200" s="1">
        <v>42118.826388888891</v>
      </c>
      <c r="H200">
        <v>2015</v>
      </c>
      <c r="I200" t="s">
        <v>116</v>
      </c>
      <c r="J200" t="s">
        <v>31</v>
      </c>
      <c r="K200" t="s">
        <v>14</v>
      </c>
      <c r="L200" t="s">
        <v>32</v>
      </c>
    </row>
    <row r="201" spans="1:12" x14ac:dyDescent="0.2">
      <c r="A201">
        <v>200</v>
      </c>
      <c r="B201" t="s">
        <v>10</v>
      </c>
      <c r="C201" t="s">
        <v>12</v>
      </c>
      <c r="D201">
        <v>20</v>
      </c>
      <c r="E201" s="1">
        <v>35065</v>
      </c>
      <c r="F201" t="s">
        <v>65</v>
      </c>
      <c r="G201" s="1">
        <v>42665.552083333336</v>
      </c>
      <c r="H201">
        <v>2016</v>
      </c>
      <c r="I201" t="s">
        <v>118</v>
      </c>
      <c r="J201" t="s">
        <v>31</v>
      </c>
      <c r="K201" t="s">
        <v>14</v>
      </c>
      <c r="L201" t="s">
        <v>32</v>
      </c>
    </row>
    <row r="202" spans="1:12" x14ac:dyDescent="0.2">
      <c r="A202">
        <v>201</v>
      </c>
      <c r="B202" t="s">
        <v>10</v>
      </c>
      <c r="C202" t="s">
        <v>13</v>
      </c>
      <c r="D202">
        <v>15</v>
      </c>
      <c r="E202" s="1">
        <v>36421</v>
      </c>
      <c r="F202" t="s">
        <v>65</v>
      </c>
      <c r="G202" s="1">
        <v>42195.520833333336</v>
      </c>
      <c r="H202">
        <v>2015</v>
      </c>
      <c r="I202" t="s">
        <v>117</v>
      </c>
      <c r="J202" t="s">
        <v>31</v>
      </c>
      <c r="K202" t="s">
        <v>14</v>
      </c>
      <c r="L202" t="s">
        <v>32</v>
      </c>
    </row>
    <row r="203" spans="1:12" x14ac:dyDescent="0.2">
      <c r="A203">
        <v>202</v>
      </c>
      <c r="B203" t="s">
        <v>10</v>
      </c>
      <c r="C203" t="s">
        <v>13</v>
      </c>
      <c r="D203">
        <v>16</v>
      </c>
      <c r="E203" s="1">
        <v>36421</v>
      </c>
      <c r="F203" t="s">
        <v>65</v>
      </c>
      <c r="G203" s="1">
        <v>42523.715277777781</v>
      </c>
      <c r="H203">
        <v>2016</v>
      </c>
      <c r="I203" t="s">
        <v>116</v>
      </c>
      <c r="J203" t="s">
        <v>31</v>
      </c>
      <c r="K203" t="s">
        <v>14</v>
      </c>
      <c r="L203" t="s">
        <v>32</v>
      </c>
    </row>
    <row r="204" spans="1:12" x14ac:dyDescent="0.2">
      <c r="A204">
        <v>203</v>
      </c>
      <c r="B204" t="s">
        <v>11</v>
      </c>
      <c r="C204" t="s">
        <v>12</v>
      </c>
      <c r="D204">
        <v>19</v>
      </c>
      <c r="E204" s="1">
        <v>35096</v>
      </c>
      <c r="F204" t="s">
        <v>30</v>
      </c>
      <c r="G204" s="1">
        <v>42054.690972222219</v>
      </c>
      <c r="H204">
        <v>2015</v>
      </c>
      <c r="I204" t="s">
        <v>115</v>
      </c>
      <c r="J204" t="s">
        <v>31</v>
      </c>
      <c r="K204" t="s">
        <v>20</v>
      </c>
      <c r="L204" t="s">
        <v>32</v>
      </c>
    </row>
    <row r="205" spans="1:12" x14ac:dyDescent="0.2">
      <c r="A205">
        <v>204</v>
      </c>
      <c r="B205" t="s">
        <v>10</v>
      </c>
      <c r="C205" t="s">
        <v>12</v>
      </c>
      <c r="D205">
        <v>19</v>
      </c>
      <c r="E205" s="1">
        <v>35484</v>
      </c>
      <c r="F205" t="s">
        <v>52</v>
      </c>
      <c r="G205" s="1">
        <v>42658.802083333336</v>
      </c>
      <c r="H205">
        <v>2016</v>
      </c>
      <c r="I205" t="s">
        <v>118</v>
      </c>
      <c r="J205" t="s">
        <v>31</v>
      </c>
      <c r="K205" t="s">
        <v>21</v>
      </c>
      <c r="L205" t="s">
        <v>32</v>
      </c>
    </row>
    <row r="206" spans="1:12" x14ac:dyDescent="0.2">
      <c r="A206">
        <v>205</v>
      </c>
      <c r="B206" t="s">
        <v>10</v>
      </c>
      <c r="C206" t="s">
        <v>12</v>
      </c>
      <c r="D206">
        <v>19</v>
      </c>
      <c r="E206" s="1">
        <v>35136</v>
      </c>
      <c r="F206" t="s">
        <v>30</v>
      </c>
      <c r="G206" s="1">
        <v>42075.614583333336</v>
      </c>
      <c r="H206">
        <v>2015</v>
      </c>
      <c r="I206" t="s">
        <v>115</v>
      </c>
      <c r="J206" t="s">
        <v>31</v>
      </c>
      <c r="K206" t="s">
        <v>15</v>
      </c>
      <c r="L206" t="s">
        <v>32</v>
      </c>
    </row>
    <row r="207" spans="1:12" x14ac:dyDescent="0.2">
      <c r="A207">
        <v>206</v>
      </c>
      <c r="B207" t="s">
        <v>10</v>
      </c>
      <c r="C207" t="s">
        <v>12</v>
      </c>
      <c r="D207">
        <v>20</v>
      </c>
      <c r="E207" s="1">
        <v>34823</v>
      </c>
      <c r="F207" t="s">
        <v>30</v>
      </c>
      <c r="G207" s="1">
        <v>42361.802083333336</v>
      </c>
      <c r="H207">
        <v>2015</v>
      </c>
      <c r="I207" t="s">
        <v>118</v>
      </c>
      <c r="J207" t="s">
        <v>31</v>
      </c>
      <c r="K207" t="s">
        <v>22</v>
      </c>
      <c r="L207" t="s">
        <v>32</v>
      </c>
    </row>
    <row r="208" spans="1:12" x14ac:dyDescent="0.2">
      <c r="A208">
        <v>207</v>
      </c>
      <c r="B208" t="s">
        <v>10</v>
      </c>
      <c r="C208" t="s">
        <v>13</v>
      </c>
      <c r="D208">
        <v>17</v>
      </c>
      <c r="E208" s="1">
        <v>36021</v>
      </c>
      <c r="F208" t="s">
        <v>30</v>
      </c>
      <c r="G208" s="1">
        <v>42290.892361111109</v>
      </c>
      <c r="H208">
        <v>2015</v>
      </c>
      <c r="I208" t="s">
        <v>118</v>
      </c>
      <c r="J208" t="s">
        <v>31</v>
      </c>
      <c r="K208" t="s">
        <v>14</v>
      </c>
      <c r="L208" t="s">
        <v>32</v>
      </c>
    </row>
    <row r="209" spans="1:12" x14ac:dyDescent="0.2">
      <c r="A209">
        <v>208</v>
      </c>
      <c r="B209" t="s">
        <v>10</v>
      </c>
      <c r="C209" t="s">
        <v>12</v>
      </c>
      <c r="D209">
        <v>18</v>
      </c>
      <c r="E209" s="1">
        <v>35424</v>
      </c>
      <c r="F209" t="s">
        <v>61</v>
      </c>
      <c r="G209" s="1">
        <v>42128.840277777781</v>
      </c>
      <c r="H209">
        <v>2015</v>
      </c>
      <c r="I209" t="s">
        <v>116</v>
      </c>
      <c r="J209" t="s">
        <v>31</v>
      </c>
      <c r="K209" t="s">
        <v>14</v>
      </c>
      <c r="L209" t="s">
        <v>32</v>
      </c>
    </row>
    <row r="210" spans="1:12" x14ac:dyDescent="0.2">
      <c r="A210">
        <v>209</v>
      </c>
      <c r="B210" t="s">
        <v>10</v>
      </c>
      <c r="C210" t="s">
        <v>12</v>
      </c>
      <c r="D210">
        <v>19</v>
      </c>
      <c r="E210" s="1">
        <v>35424</v>
      </c>
      <c r="F210" t="s">
        <v>61</v>
      </c>
      <c r="G210" s="1">
        <v>42713.579861111109</v>
      </c>
      <c r="H210">
        <v>2016</v>
      </c>
      <c r="I210" t="s">
        <v>118</v>
      </c>
      <c r="J210" t="s">
        <v>31</v>
      </c>
      <c r="K210" t="s">
        <v>14</v>
      </c>
      <c r="L210" t="s">
        <v>32</v>
      </c>
    </row>
    <row r="211" spans="1:12" x14ac:dyDescent="0.2">
      <c r="A211">
        <v>210</v>
      </c>
      <c r="B211" t="s">
        <v>10</v>
      </c>
      <c r="C211" t="s">
        <v>12</v>
      </c>
      <c r="D211">
        <v>20</v>
      </c>
      <c r="E211" s="1">
        <v>34499</v>
      </c>
      <c r="F211" t="s">
        <v>30</v>
      </c>
      <c r="G211" s="1">
        <v>42032.71875</v>
      </c>
      <c r="H211">
        <v>2015</v>
      </c>
      <c r="I211" t="s">
        <v>115</v>
      </c>
      <c r="J211" t="s">
        <v>31</v>
      </c>
      <c r="K211" t="s">
        <v>19</v>
      </c>
      <c r="L211" t="s">
        <v>32</v>
      </c>
    </row>
    <row r="212" spans="1:12" x14ac:dyDescent="0.2">
      <c r="A212">
        <v>211</v>
      </c>
      <c r="B212" t="s">
        <v>10</v>
      </c>
      <c r="C212" t="s">
        <v>12</v>
      </c>
      <c r="D212">
        <v>18</v>
      </c>
      <c r="E212" s="1">
        <v>35353</v>
      </c>
      <c r="F212" t="s">
        <v>82</v>
      </c>
      <c r="G212" s="1">
        <v>42183.479166666664</v>
      </c>
      <c r="H212">
        <v>2015</v>
      </c>
      <c r="I212" t="s">
        <v>116</v>
      </c>
      <c r="J212" t="s">
        <v>31</v>
      </c>
      <c r="K212" t="s">
        <v>28</v>
      </c>
      <c r="L212" t="s">
        <v>32</v>
      </c>
    </row>
    <row r="213" spans="1:12" x14ac:dyDescent="0.2">
      <c r="A213">
        <v>212</v>
      </c>
      <c r="B213" t="s">
        <v>10</v>
      </c>
      <c r="C213" t="s">
        <v>12</v>
      </c>
      <c r="D213">
        <v>19</v>
      </c>
      <c r="E213" s="1">
        <v>35353</v>
      </c>
      <c r="F213" t="s">
        <v>82</v>
      </c>
      <c r="G213" s="1">
        <v>42426.645833333336</v>
      </c>
      <c r="H213">
        <v>2016</v>
      </c>
      <c r="I213" t="s">
        <v>115</v>
      </c>
      <c r="J213" t="s">
        <v>31</v>
      </c>
      <c r="K213" t="s">
        <v>28</v>
      </c>
      <c r="L213" t="s">
        <v>32</v>
      </c>
    </row>
    <row r="214" spans="1:12" x14ac:dyDescent="0.2">
      <c r="A214">
        <v>213</v>
      </c>
      <c r="B214" t="s">
        <v>10</v>
      </c>
      <c r="C214" t="s">
        <v>12</v>
      </c>
      <c r="D214">
        <v>18</v>
      </c>
      <c r="E214" s="1">
        <v>35869</v>
      </c>
      <c r="F214" t="s">
        <v>46</v>
      </c>
      <c r="G214" s="1">
        <v>42725.083333333336</v>
      </c>
      <c r="H214">
        <v>2016</v>
      </c>
      <c r="I214" t="s">
        <v>118</v>
      </c>
      <c r="J214" t="s">
        <v>31</v>
      </c>
      <c r="K214" t="s">
        <v>14</v>
      </c>
      <c r="L214" t="s">
        <v>32</v>
      </c>
    </row>
    <row r="215" spans="1:12" x14ac:dyDescent="0.2">
      <c r="A215">
        <v>214</v>
      </c>
      <c r="B215" t="s">
        <v>10</v>
      </c>
      <c r="C215" t="s">
        <v>12</v>
      </c>
      <c r="D215">
        <v>20</v>
      </c>
      <c r="E215" s="1">
        <v>34709</v>
      </c>
      <c r="F215" t="s">
        <v>53</v>
      </c>
      <c r="G215" s="1">
        <v>42245.541666666664</v>
      </c>
      <c r="H215">
        <v>2015</v>
      </c>
      <c r="I215" t="s">
        <v>117</v>
      </c>
      <c r="J215" t="s">
        <v>31</v>
      </c>
      <c r="K215" t="s">
        <v>14</v>
      </c>
      <c r="L215" t="s">
        <v>32</v>
      </c>
    </row>
    <row r="216" spans="1:12" x14ac:dyDescent="0.2">
      <c r="A216">
        <v>215</v>
      </c>
      <c r="B216" t="s">
        <v>10</v>
      </c>
      <c r="C216" t="s">
        <v>12</v>
      </c>
      <c r="D216">
        <v>19</v>
      </c>
      <c r="E216" s="1">
        <v>34874</v>
      </c>
      <c r="F216" t="s">
        <v>94</v>
      </c>
      <c r="G216" s="1">
        <v>42155.0625</v>
      </c>
      <c r="H216">
        <v>2015</v>
      </c>
      <c r="I216" t="s">
        <v>116</v>
      </c>
      <c r="J216" t="s">
        <v>31</v>
      </c>
      <c r="K216" t="s">
        <v>14</v>
      </c>
      <c r="L216" t="s">
        <v>32</v>
      </c>
    </row>
    <row r="217" spans="1:12" x14ac:dyDescent="0.2">
      <c r="A217">
        <v>216</v>
      </c>
      <c r="B217" t="s">
        <v>10</v>
      </c>
      <c r="C217" t="s">
        <v>12</v>
      </c>
      <c r="D217">
        <v>20</v>
      </c>
      <c r="E217" s="1">
        <v>34874</v>
      </c>
      <c r="F217" t="s">
        <v>94</v>
      </c>
      <c r="G217" s="1">
        <v>42302.013888888891</v>
      </c>
      <c r="H217">
        <v>2015</v>
      </c>
      <c r="I217" t="s">
        <v>118</v>
      </c>
      <c r="J217" t="s">
        <v>31</v>
      </c>
      <c r="K217" t="s">
        <v>14</v>
      </c>
      <c r="L217" t="s">
        <v>32</v>
      </c>
    </row>
    <row r="218" spans="1:12" x14ac:dyDescent="0.2">
      <c r="A218">
        <v>217</v>
      </c>
      <c r="B218" t="s">
        <v>10</v>
      </c>
      <c r="C218" t="s">
        <v>12</v>
      </c>
      <c r="D218">
        <v>20</v>
      </c>
      <c r="E218" s="1">
        <v>34874</v>
      </c>
      <c r="F218" t="s">
        <v>94</v>
      </c>
      <c r="G218" s="1">
        <v>42406.6875</v>
      </c>
      <c r="H218">
        <v>2016</v>
      </c>
      <c r="I218" t="s">
        <v>115</v>
      </c>
      <c r="J218" t="s">
        <v>31</v>
      </c>
      <c r="K218" t="s">
        <v>14</v>
      </c>
      <c r="L218" t="s">
        <v>32</v>
      </c>
    </row>
    <row r="219" spans="1:12" x14ac:dyDescent="0.2">
      <c r="A219">
        <v>218</v>
      </c>
      <c r="B219" t="s">
        <v>10</v>
      </c>
      <c r="C219" t="s">
        <v>12</v>
      </c>
      <c r="D219">
        <v>18</v>
      </c>
      <c r="E219" s="1">
        <v>35612</v>
      </c>
      <c r="F219" t="s">
        <v>50</v>
      </c>
      <c r="G219" s="1">
        <v>42350.572916666664</v>
      </c>
      <c r="H219">
        <v>2015</v>
      </c>
      <c r="I219" t="s">
        <v>118</v>
      </c>
      <c r="J219" t="s">
        <v>31</v>
      </c>
      <c r="K219" t="s">
        <v>16</v>
      </c>
      <c r="L219" t="s">
        <v>32</v>
      </c>
    </row>
    <row r="220" spans="1:12" x14ac:dyDescent="0.2">
      <c r="A220">
        <v>219</v>
      </c>
      <c r="B220" t="s">
        <v>10</v>
      </c>
      <c r="C220" t="s">
        <v>12</v>
      </c>
      <c r="D220">
        <v>20</v>
      </c>
      <c r="E220" s="1">
        <v>34899</v>
      </c>
      <c r="F220" t="s">
        <v>30</v>
      </c>
      <c r="G220" s="1">
        <v>42551.520833333336</v>
      </c>
      <c r="H220">
        <v>2016</v>
      </c>
      <c r="I220" t="s">
        <v>116</v>
      </c>
      <c r="J220" t="s">
        <v>31</v>
      </c>
      <c r="K220" t="s">
        <v>21</v>
      </c>
      <c r="L220" t="s">
        <v>32</v>
      </c>
    </row>
    <row r="221" spans="1:12" x14ac:dyDescent="0.2">
      <c r="A221">
        <v>220</v>
      </c>
      <c r="B221" t="s">
        <v>10</v>
      </c>
      <c r="C221" t="s">
        <v>12</v>
      </c>
      <c r="D221">
        <v>18</v>
      </c>
      <c r="E221" s="1">
        <v>35456</v>
      </c>
      <c r="F221" t="s">
        <v>36</v>
      </c>
      <c r="G221" s="1">
        <v>42103.4375</v>
      </c>
      <c r="H221">
        <v>2015</v>
      </c>
      <c r="I221" t="s">
        <v>116</v>
      </c>
      <c r="J221" t="s">
        <v>31</v>
      </c>
      <c r="K221" t="s">
        <v>14</v>
      </c>
      <c r="L221" t="s">
        <v>32</v>
      </c>
    </row>
    <row r="222" spans="1:12" x14ac:dyDescent="0.2">
      <c r="A222">
        <v>221</v>
      </c>
      <c r="B222" t="s">
        <v>10</v>
      </c>
      <c r="C222" t="s">
        <v>12</v>
      </c>
      <c r="D222">
        <v>18</v>
      </c>
      <c r="E222" s="1">
        <v>35557</v>
      </c>
      <c r="F222" t="s">
        <v>52</v>
      </c>
      <c r="G222" s="1">
        <v>42330.25</v>
      </c>
      <c r="H222">
        <v>2015</v>
      </c>
      <c r="I222" t="s">
        <v>118</v>
      </c>
      <c r="J222" t="s">
        <v>31</v>
      </c>
      <c r="K222" t="s">
        <v>23</v>
      </c>
      <c r="L222" t="s">
        <v>32</v>
      </c>
    </row>
    <row r="223" spans="1:12" x14ac:dyDescent="0.2">
      <c r="A223">
        <v>222</v>
      </c>
      <c r="B223" t="s">
        <v>10</v>
      </c>
      <c r="C223" t="s">
        <v>13</v>
      </c>
      <c r="D223">
        <v>17</v>
      </c>
      <c r="E223" s="1">
        <v>35557</v>
      </c>
      <c r="F223" t="s">
        <v>52</v>
      </c>
      <c r="G223" s="1">
        <v>42044.576388888891</v>
      </c>
      <c r="H223">
        <v>2015</v>
      </c>
      <c r="I223" t="s">
        <v>115</v>
      </c>
      <c r="J223" t="s">
        <v>31</v>
      </c>
      <c r="K223" t="s">
        <v>23</v>
      </c>
      <c r="L223" t="s">
        <v>32</v>
      </c>
    </row>
    <row r="224" spans="1:12" x14ac:dyDescent="0.2">
      <c r="A224">
        <v>223</v>
      </c>
      <c r="B224" t="s">
        <v>10</v>
      </c>
      <c r="C224" t="s">
        <v>12</v>
      </c>
      <c r="D224">
        <v>19</v>
      </c>
      <c r="E224" s="1">
        <v>35045</v>
      </c>
      <c r="F224" t="s">
        <v>52</v>
      </c>
      <c r="G224" s="1">
        <v>42252.534722222219</v>
      </c>
      <c r="H224">
        <v>2015</v>
      </c>
      <c r="I224" t="s">
        <v>117</v>
      </c>
      <c r="J224" t="s">
        <v>31</v>
      </c>
      <c r="K224" t="s">
        <v>14</v>
      </c>
      <c r="L224" t="s">
        <v>32</v>
      </c>
    </row>
    <row r="225" spans="1:12" x14ac:dyDescent="0.2">
      <c r="A225">
        <v>224</v>
      </c>
      <c r="B225" t="s">
        <v>10</v>
      </c>
      <c r="C225" t="s">
        <v>13</v>
      </c>
      <c r="D225">
        <v>16</v>
      </c>
      <c r="E225" s="1">
        <v>36153</v>
      </c>
      <c r="F225" t="s">
        <v>52</v>
      </c>
      <c r="G225" s="1">
        <v>42166.861111111109</v>
      </c>
      <c r="H225">
        <v>2015</v>
      </c>
      <c r="I225" t="s">
        <v>116</v>
      </c>
      <c r="J225" t="s">
        <v>31</v>
      </c>
      <c r="K225" t="s">
        <v>14</v>
      </c>
      <c r="L225" t="s">
        <v>32</v>
      </c>
    </row>
    <row r="226" spans="1:12" x14ac:dyDescent="0.2">
      <c r="A226">
        <v>225</v>
      </c>
      <c r="B226" t="s">
        <v>10</v>
      </c>
      <c r="C226" t="s">
        <v>12</v>
      </c>
      <c r="D226">
        <v>18</v>
      </c>
      <c r="E226" s="1">
        <v>35181</v>
      </c>
      <c r="F226" t="s">
        <v>64</v>
      </c>
      <c r="G226" s="1">
        <v>42092.854166666664</v>
      </c>
      <c r="H226">
        <v>2015</v>
      </c>
      <c r="I226" t="s">
        <v>115</v>
      </c>
      <c r="J226" t="s">
        <v>31</v>
      </c>
      <c r="K226" t="s">
        <v>14</v>
      </c>
      <c r="L226" t="s">
        <v>32</v>
      </c>
    </row>
    <row r="227" spans="1:12" x14ac:dyDescent="0.2">
      <c r="A227">
        <v>226</v>
      </c>
      <c r="B227" t="s">
        <v>10</v>
      </c>
      <c r="C227" t="s">
        <v>12</v>
      </c>
      <c r="D227">
        <v>19</v>
      </c>
      <c r="E227" s="1">
        <v>35181</v>
      </c>
      <c r="F227" t="s">
        <v>64</v>
      </c>
      <c r="G227" s="1">
        <v>42339.586805555555</v>
      </c>
      <c r="H227">
        <v>2015</v>
      </c>
      <c r="I227" t="s">
        <v>118</v>
      </c>
      <c r="J227" t="s">
        <v>31</v>
      </c>
      <c r="K227" t="s">
        <v>14</v>
      </c>
      <c r="L227" t="s">
        <v>32</v>
      </c>
    </row>
    <row r="228" spans="1:12" x14ac:dyDescent="0.2">
      <c r="A228">
        <v>227</v>
      </c>
      <c r="B228" t="s">
        <v>10</v>
      </c>
      <c r="C228" t="s">
        <v>12</v>
      </c>
      <c r="D228">
        <v>19</v>
      </c>
      <c r="E228" s="1">
        <v>35201</v>
      </c>
      <c r="F228" t="s">
        <v>30</v>
      </c>
      <c r="G228" s="1">
        <v>42181.534722222219</v>
      </c>
      <c r="H228">
        <v>2015</v>
      </c>
      <c r="I228" t="s">
        <v>116</v>
      </c>
      <c r="J228" t="s">
        <v>31</v>
      </c>
      <c r="K228" t="s">
        <v>18</v>
      </c>
      <c r="L228" t="s">
        <v>32</v>
      </c>
    </row>
    <row r="229" spans="1:12" x14ac:dyDescent="0.2">
      <c r="A229">
        <v>228</v>
      </c>
      <c r="B229" t="s">
        <v>10</v>
      </c>
      <c r="C229" t="s">
        <v>12</v>
      </c>
      <c r="D229">
        <v>18</v>
      </c>
      <c r="E229" s="1">
        <v>35846</v>
      </c>
      <c r="F229" t="s">
        <v>39</v>
      </c>
      <c r="G229" s="1">
        <v>42704.65625</v>
      </c>
      <c r="H229">
        <v>2016</v>
      </c>
      <c r="I229" t="s">
        <v>118</v>
      </c>
      <c r="J229" t="s">
        <v>31</v>
      </c>
      <c r="K229" t="s">
        <v>17</v>
      </c>
      <c r="L229" t="s">
        <v>32</v>
      </c>
    </row>
    <row r="230" spans="1:12" x14ac:dyDescent="0.2">
      <c r="A230">
        <v>229</v>
      </c>
      <c r="B230" t="s">
        <v>10</v>
      </c>
      <c r="C230" t="s">
        <v>12</v>
      </c>
      <c r="D230">
        <v>18</v>
      </c>
      <c r="E230" s="1">
        <v>35589</v>
      </c>
      <c r="F230" t="s">
        <v>52</v>
      </c>
      <c r="G230" s="1">
        <v>42372.572916666664</v>
      </c>
      <c r="H230">
        <v>2016</v>
      </c>
      <c r="I230" t="s">
        <v>115</v>
      </c>
      <c r="J230" t="s">
        <v>31</v>
      </c>
      <c r="K230" t="s">
        <v>14</v>
      </c>
      <c r="L230" t="s">
        <v>32</v>
      </c>
    </row>
    <row r="231" spans="1:12" x14ac:dyDescent="0.2">
      <c r="A231">
        <v>230</v>
      </c>
      <c r="B231" t="s">
        <v>10</v>
      </c>
      <c r="C231" t="s">
        <v>12</v>
      </c>
      <c r="D231">
        <v>19</v>
      </c>
      <c r="E231" s="1">
        <v>35016</v>
      </c>
      <c r="F231" t="s">
        <v>47</v>
      </c>
      <c r="G231" s="1">
        <v>42135.854166666664</v>
      </c>
      <c r="H231">
        <v>2015</v>
      </c>
      <c r="I231" t="s">
        <v>116</v>
      </c>
      <c r="J231" t="s">
        <v>31</v>
      </c>
      <c r="K231" t="s">
        <v>22</v>
      </c>
      <c r="L231" t="s">
        <v>32</v>
      </c>
    </row>
    <row r="232" spans="1:12" x14ac:dyDescent="0.2">
      <c r="A232">
        <v>231</v>
      </c>
      <c r="B232" t="s">
        <v>10</v>
      </c>
      <c r="C232" t="s">
        <v>12</v>
      </c>
      <c r="D232">
        <v>19</v>
      </c>
      <c r="E232" s="1">
        <v>35065</v>
      </c>
      <c r="F232" t="s">
        <v>39</v>
      </c>
      <c r="G232" s="1">
        <v>42165.493055555555</v>
      </c>
      <c r="H232">
        <v>2015</v>
      </c>
      <c r="I232" t="s">
        <v>116</v>
      </c>
      <c r="J232" t="s">
        <v>31</v>
      </c>
      <c r="K232" t="s">
        <v>29</v>
      </c>
      <c r="L232" t="s">
        <v>32</v>
      </c>
    </row>
    <row r="233" spans="1:12" x14ac:dyDescent="0.2">
      <c r="A233">
        <v>232</v>
      </c>
      <c r="B233" t="s">
        <v>10</v>
      </c>
      <c r="C233" t="s">
        <v>12</v>
      </c>
      <c r="D233">
        <v>18</v>
      </c>
      <c r="E233" s="1">
        <v>35650</v>
      </c>
      <c r="F233" t="s">
        <v>39</v>
      </c>
      <c r="G233" s="1">
        <v>42322.739583333336</v>
      </c>
      <c r="H233">
        <v>2015</v>
      </c>
      <c r="I233" t="s">
        <v>118</v>
      </c>
      <c r="J233" t="s">
        <v>31</v>
      </c>
      <c r="K233" t="s">
        <v>14</v>
      </c>
      <c r="L233" t="s">
        <v>32</v>
      </c>
    </row>
    <row r="234" spans="1:12" x14ac:dyDescent="0.2">
      <c r="A234">
        <v>233</v>
      </c>
      <c r="B234" t="s">
        <v>10</v>
      </c>
      <c r="C234" t="s">
        <v>12</v>
      </c>
      <c r="D234">
        <v>19</v>
      </c>
      <c r="E234" s="1">
        <v>34862</v>
      </c>
      <c r="F234" t="s">
        <v>53</v>
      </c>
      <c r="G234" s="1">
        <v>42139.791666666664</v>
      </c>
      <c r="H234">
        <v>2015</v>
      </c>
      <c r="I234" t="s">
        <v>116</v>
      </c>
      <c r="J234" t="s">
        <v>31</v>
      </c>
      <c r="K234" t="s">
        <v>14</v>
      </c>
      <c r="L234" t="s">
        <v>32</v>
      </c>
    </row>
    <row r="235" spans="1:12" x14ac:dyDescent="0.2">
      <c r="A235">
        <v>234</v>
      </c>
      <c r="B235" t="s">
        <v>10</v>
      </c>
      <c r="C235" t="s">
        <v>12</v>
      </c>
      <c r="D235">
        <v>20</v>
      </c>
      <c r="E235" s="1">
        <v>34862</v>
      </c>
      <c r="F235" t="s">
        <v>53</v>
      </c>
      <c r="G235" s="1">
        <v>42378.170138888891</v>
      </c>
      <c r="H235">
        <v>2016</v>
      </c>
      <c r="I235" t="s">
        <v>115</v>
      </c>
      <c r="J235" t="s">
        <v>31</v>
      </c>
      <c r="K235" t="s">
        <v>14</v>
      </c>
      <c r="L235" t="s">
        <v>32</v>
      </c>
    </row>
    <row r="236" spans="1:12" x14ac:dyDescent="0.2">
      <c r="A236">
        <v>235</v>
      </c>
      <c r="B236" t="s">
        <v>10</v>
      </c>
      <c r="C236" t="s">
        <v>12</v>
      </c>
      <c r="D236">
        <v>19</v>
      </c>
      <c r="E236" s="1">
        <v>35108</v>
      </c>
      <c r="F236" t="s">
        <v>61</v>
      </c>
      <c r="G236" s="1">
        <v>42139.569444444445</v>
      </c>
      <c r="H236">
        <v>2015</v>
      </c>
      <c r="I236" t="s">
        <v>116</v>
      </c>
      <c r="J236" t="s">
        <v>31</v>
      </c>
      <c r="K236" t="s">
        <v>14</v>
      </c>
      <c r="L236" t="s">
        <v>32</v>
      </c>
    </row>
    <row r="237" spans="1:12" x14ac:dyDescent="0.2">
      <c r="A237">
        <v>236</v>
      </c>
      <c r="B237" t="s">
        <v>10</v>
      </c>
      <c r="C237" t="s">
        <v>12</v>
      </c>
      <c r="D237">
        <v>20</v>
      </c>
      <c r="E237" s="1">
        <v>35108</v>
      </c>
      <c r="F237" t="s">
        <v>61</v>
      </c>
      <c r="G237" s="1">
        <v>42432.659722222219</v>
      </c>
      <c r="H237">
        <v>2016</v>
      </c>
      <c r="I237" t="s">
        <v>115</v>
      </c>
      <c r="J237" t="s">
        <v>31</v>
      </c>
      <c r="K237" t="s">
        <v>14</v>
      </c>
      <c r="L237" t="s">
        <v>32</v>
      </c>
    </row>
    <row r="238" spans="1:12" x14ac:dyDescent="0.2">
      <c r="A238">
        <v>237</v>
      </c>
      <c r="B238" t="s">
        <v>10</v>
      </c>
      <c r="C238" t="s">
        <v>12</v>
      </c>
      <c r="D238">
        <v>20</v>
      </c>
      <c r="E238" s="1">
        <v>35108</v>
      </c>
      <c r="F238" t="s">
        <v>61</v>
      </c>
      <c r="G238" s="1">
        <v>42495.649305555555</v>
      </c>
      <c r="H238">
        <v>2016</v>
      </c>
      <c r="I238" t="s">
        <v>116</v>
      </c>
      <c r="J238" t="s">
        <v>31</v>
      </c>
      <c r="K238" t="s">
        <v>14</v>
      </c>
      <c r="L238" t="s">
        <v>32</v>
      </c>
    </row>
    <row r="239" spans="1:12" x14ac:dyDescent="0.2">
      <c r="A239">
        <v>238</v>
      </c>
      <c r="B239" t="s">
        <v>10</v>
      </c>
      <c r="C239" t="s">
        <v>12</v>
      </c>
      <c r="D239">
        <v>18</v>
      </c>
      <c r="E239" s="1">
        <v>35746</v>
      </c>
      <c r="F239" t="s">
        <v>64</v>
      </c>
      <c r="G239" s="1">
        <v>42489.527777777781</v>
      </c>
      <c r="H239">
        <v>2016</v>
      </c>
      <c r="I239" t="s">
        <v>116</v>
      </c>
      <c r="J239" t="s">
        <v>31</v>
      </c>
      <c r="K239" t="s">
        <v>14</v>
      </c>
      <c r="L239" t="s">
        <v>32</v>
      </c>
    </row>
    <row r="240" spans="1:12" x14ac:dyDescent="0.2">
      <c r="A240">
        <v>239</v>
      </c>
      <c r="B240" t="s">
        <v>10</v>
      </c>
      <c r="C240" t="s">
        <v>13</v>
      </c>
      <c r="D240">
        <v>17</v>
      </c>
      <c r="E240" s="1">
        <v>35746</v>
      </c>
      <c r="F240" t="s">
        <v>64</v>
      </c>
      <c r="G240" s="1">
        <v>42307.868055555555</v>
      </c>
      <c r="H240">
        <v>2015</v>
      </c>
      <c r="I240" t="s">
        <v>118</v>
      </c>
      <c r="J240" t="s">
        <v>31</v>
      </c>
      <c r="K240" t="s">
        <v>14</v>
      </c>
      <c r="L240" t="s">
        <v>32</v>
      </c>
    </row>
    <row r="241" spans="1:12" x14ac:dyDescent="0.2">
      <c r="A241">
        <v>240</v>
      </c>
      <c r="B241" t="s">
        <v>10</v>
      </c>
      <c r="C241" t="s">
        <v>12</v>
      </c>
      <c r="D241">
        <v>19</v>
      </c>
      <c r="E241" s="1">
        <v>35094</v>
      </c>
      <c r="F241" t="s">
        <v>30</v>
      </c>
      <c r="G241" s="1">
        <v>42069.847222222219</v>
      </c>
      <c r="H241">
        <v>2015</v>
      </c>
      <c r="I241" t="s">
        <v>115</v>
      </c>
      <c r="J241" t="s">
        <v>31</v>
      </c>
      <c r="K241" t="s">
        <v>28</v>
      </c>
      <c r="L241" t="s">
        <v>32</v>
      </c>
    </row>
    <row r="242" spans="1:12" x14ac:dyDescent="0.2">
      <c r="A242">
        <v>241</v>
      </c>
      <c r="B242" t="s">
        <v>10</v>
      </c>
      <c r="C242" t="s">
        <v>12</v>
      </c>
      <c r="D242">
        <v>20</v>
      </c>
      <c r="E242" s="1">
        <v>35094</v>
      </c>
      <c r="F242" t="s">
        <v>30</v>
      </c>
      <c r="G242" s="1">
        <v>42470.4375</v>
      </c>
      <c r="H242">
        <v>2016</v>
      </c>
      <c r="I242" t="s">
        <v>116</v>
      </c>
      <c r="J242" t="s">
        <v>31</v>
      </c>
      <c r="K242" t="s">
        <v>28</v>
      </c>
      <c r="L242" t="s">
        <v>32</v>
      </c>
    </row>
    <row r="243" spans="1:12" x14ac:dyDescent="0.2">
      <c r="A243">
        <v>242</v>
      </c>
      <c r="B243" t="s">
        <v>10</v>
      </c>
      <c r="C243" t="s">
        <v>12</v>
      </c>
      <c r="D243">
        <v>20</v>
      </c>
      <c r="E243" s="1">
        <v>34703</v>
      </c>
      <c r="F243" t="s">
        <v>30</v>
      </c>
      <c r="G243" s="1">
        <v>42349.854166666664</v>
      </c>
      <c r="H243">
        <v>2015</v>
      </c>
      <c r="I243" t="s">
        <v>118</v>
      </c>
      <c r="J243" t="s">
        <v>31</v>
      </c>
      <c r="K243" t="s">
        <v>14</v>
      </c>
      <c r="L243" t="s">
        <v>32</v>
      </c>
    </row>
    <row r="244" spans="1:12" x14ac:dyDescent="0.2">
      <c r="A244">
        <v>243</v>
      </c>
      <c r="B244" t="s">
        <v>10</v>
      </c>
      <c r="C244" t="s">
        <v>12</v>
      </c>
      <c r="D244">
        <v>19</v>
      </c>
      <c r="E244" s="1">
        <v>35060</v>
      </c>
      <c r="F244" t="s">
        <v>30</v>
      </c>
      <c r="G244" s="1">
        <v>42152.5625</v>
      </c>
      <c r="H244">
        <v>2015</v>
      </c>
      <c r="I244" t="s">
        <v>116</v>
      </c>
      <c r="J244" t="s">
        <v>31</v>
      </c>
      <c r="K244" t="s">
        <v>14</v>
      </c>
      <c r="L244" t="s">
        <v>32</v>
      </c>
    </row>
    <row r="245" spans="1:12" x14ac:dyDescent="0.2">
      <c r="A245">
        <v>244</v>
      </c>
      <c r="B245" t="s">
        <v>10</v>
      </c>
      <c r="C245" t="s">
        <v>12</v>
      </c>
      <c r="D245">
        <v>20</v>
      </c>
      <c r="E245" s="1">
        <v>34486</v>
      </c>
      <c r="F245" t="s">
        <v>65</v>
      </c>
      <c r="G245" s="1">
        <v>42013.083333333336</v>
      </c>
      <c r="H245">
        <v>2015</v>
      </c>
      <c r="I245" t="s">
        <v>115</v>
      </c>
      <c r="J245" t="s">
        <v>31</v>
      </c>
      <c r="K245" t="s">
        <v>14</v>
      </c>
      <c r="L245" t="s">
        <v>32</v>
      </c>
    </row>
    <row r="246" spans="1:12" x14ac:dyDescent="0.2">
      <c r="A246">
        <v>245</v>
      </c>
      <c r="B246" t="s">
        <v>10</v>
      </c>
      <c r="C246" t="s">
        <v>13</v>
      </c>
      <c r="D246">
        <v>16</v>
      </c>
      <c r="E246" s="1">
        <v>36161</v>
      </c>
      <c r="F246" t="s">
        <v>82</v>
      </c>
      <c r="G246" s="1">
        <v>42082.489583333336</v>
      </c>
      <c r="H246">
        <v>2015</v>
      </c>
      <c r="I246" t="s">
        <v>115</v>
      </c>
      <c r="J246" t="s">
        <v>31</v>
      </c>
      <c r="K246" t="s">
        <v>17</v>
      </c>
      <c r="L246" t="s">
        <v>32</v>
      </c>
    </row>
    <row r="247" spans="1:12" x14ac:dyDescent="0.2">
      <c r="A247">
        <v>246</v>
      </c>
      <c r="B247" t="s">
        <v>10</v>
      </c>
      <c r="C247" t="s">
        <v>13</v>
      </c>
      <c r="D247">
        <v>17</v>
      </c>
      <c r="E247" s="1">
        <v>36161</v>
      </c>
      <c r="F247" t="s">
        <v>82</v>
      </c>
      <c r="G247" s="1">
        <v>42655.5</v>
      </c>
      <c r="H247">
        <v>2016</v>
      </c>
      <c r="I247" t="s">
        <v>118</v>
      </c>
      <c r="J247" t="s">
        <v>31</v>
      </c>
      <c r="K247" t="s">
        <v>17</v>
      </c>
      <c r="L247" t="s">
        <v>32</v>
      </c>
    </row>
    <row r="248" spans="1:12" x14ac:dyDescent="0.2">
      <c r="A248">
        <v>247</v>
      </c>
      <c r="B248" t="s">
        <v>10</v>
      </c>
      <c r="C248" t="s">
        <v>12</v>
      </c>
      <c r="D248">
        <v>19</v>
      </c>
      <c r="E248" s="1">
        <v>35561</v>
      </c>
      <c r="F248" t="s">
        <v>39</v>
      </c>
      <c r="G248" s="1">
        <v>42560.027777777781</v>
      </c>
      <c r="H248">
        <v>2016</v>
      </c>
      <c r="I248" t="s">
        <v>117</v>
      </c>
      <c r="J248" t="s">
        <v>31</v>
      </c>
      <c r="K248" t="s">
        <v>14</v>
      </c>
      <c r="L248" t="s">
        <v>32</v>
      </c>
    </row>
    <row r="249" spans="1:12" x14ac:dyDescent="0.2">
      <c r="A249">
        <v>248</v>
      </c>
      <c r="B249" t="s">
        <v>10</v>
      </c>
      <c r="C249" t="s">
        <v>13</v>
      </c>
      <c r="D249">
        <v>17</v>
      </c>
      <c r="E249" s="1">
        <v>36221</v>
      </c>
      <c r="F249" t="s">
        <v>30</v>
      </c>
      <c r="G249" s="1">
        <v>42654.708333333336</v>
      </c>
      <c r="H249">
        <v>2016</v>
      </c>
      <c r="I249" t="s">
        <v>118</v>
      </c>
      <c r="J249" t="s">
        <v>31</v>
      </c>
      <c r="K249" t="s">
        <v>21</v>
      </c>
      <c r="L249" t="s">
        <v>32</v>
      </c>
    </row>
    <row r="250" spans="1:12" x14ac:dyDescent="0.2">
      <c r="A250">
        <v>249</v>
      </c>
      <c r="B250" t="s">
        <v>10</v>
      </c>
      <c r="C250" t="s">
        <v>12</v>
      </c>
      <c r="D250">
        <v>20</v>
      </c>
      <c r="E250" s="1">
        <v>34700</v>
      </c>
      <c r="F250" t="s">
        <v>65</v>
      </c>
      <c r="G250" s="1">
        <v>42326.892361111109</v>
      </c>
      <c r="H250">
        <v>2015</v>
      </c>
      <c r="I250" t="s">
        <v>118</v>
      </c>
      <c r="J250" t="s">
        <v>31</v>
      </c>
      <c r="K250" t="s">
        <v>14</v>
      </c>
      <c r="L250" t="s">
        <v>32</v>
      </c>
    </row>
    <row r="251" spans="1:12" x14ac:dyDescent="0.2">
      <c r="A251">
        <v>250</v>
      </c>
      <c r="B251" t="s">
        <v>10</v>
      </c>
      <c r="C251" t="s">
        <v>12</v>
      </c>
      <c r="D251">
        <v>20</v>
      </c>
      <c r="E251" s="1">
        <v>34646</v>
      </c>
      <c r="F251" t="s">
        <v>39</v>
      </c>
      <c r="G251" s="1">
        <v>42020.364583333336</v>
      </c>
      <c r="H251">
        <v>2015</v>
      </c>
      <c r="I251" t="s">
        <v>115</v>
      </c>
      <c r="J251" t="s">
        <v>31</v>
      </c>
      <c r="K251" t="s">
        <v>14</v>
      </c>
      <c r="L251" t="s">
        <v>32</v>
      </c>
    </row>
    <row r="252" spans="1:12" x14ac:dyDescent="0.2">
      <c r="A252">
        <v>251</v>
      </c>
      <c r="B252" t="s">
        <v>10</v>
      </c>
      <c r="C252" t="s">
        <v>13</v>
      </c>
      <c r="D252">
        <v>17</v>
      </c>
      <c r="E252" s="1">
        <v>35571</v>
      </c>
      <c r="F252" t="s">
        <v>30</v>
      </c>
      <c r="G252" s="1">
        <v>42113.9375</v>
      </c>
      <c r="H252">
        <v>2015</v>
      </c>
      <c r="I252" t="s">
        <v>116</v>
      </c>
      <c r="J252" t="s">
        <v>31</v>
      </c>
      <c r="K252" t="s">
        <v>22</v>
      </c>
      <c r="L252" t="s">
        <v>32</v>
      </c>
    </row>
    <row r="253" spans="1:12" x14ac:dyDescent="0.2">
      <c r="A253">
        <v>252</v>
      </c>
      <c r="B253" t="s">
        <v>10</v>
      </c>
      <c r="C253" t="s">
        <v>12</v>
      </c>
      <c r="D253">
        <v>18</v>
      </c>
      <c r="E253" s="1">
        <v>35296</v>
      </c>
      <c r="F253" t="s">
        <v>84</v>
      </c>
      <c r="G253" s="1">
        <v>42044.392361111109</v>
      </c>
      <c r="H253">
        <v>2015</v>
      </c>
      <c r="I253" t="s">
        <v>115</v>
      </c>
      <c r="J253" t="s">
        <v>31</v>
      </c>
      <c r="K253" t="s">
        <v>21</v>
      </c>
      <c r="L253" t="s">
        <v>32</v>
      </c>
    </row>
    <row r="254" spans="1:12" x14ac:dyDescent="0.2">
      <c r="A254">
        <v>253</v>
      </c>
      <c r="B254" t="s">
        <v>10</v>
      </c>
      <c r="C254" t="s">
        <v>12</v>
      </c>
      <c r="D254">
        <v>19</v>
      </c>
      <c r="E254" s="1">
        <v>35065</v>
      </c>
      <c r="F254" t="s">
        <v>65</v>
      </c>
      <c r="G254" s="1">
        <v>42277.503472222219</v>
      </c>
      <c r="H254">
        <v>2015</v>
      </c>
      <c r="I254" t="s">
        <v>117</v>
      </c>
      <c r="J254" t="s">
        <v>31</v>
      </c>
      <c r="K254" t="s">
        <v>22</v>
      </c>
      <c r="L254" t="s">
        <v>32</v>
      </c>
    </row>
    <row r="255" spans="1:12" x14ac:dyDescent="0.2">
      <c r="A255">
        <v>254</v>
      </c>
      <c r="B255" t="s">
        <v>10</v>
      </c>
      <c r="C255" t="s">
        <v>13</v>
      </c>
      <c r="D255">
        <v>17</v>
      </c>
      <c r="E255" s="1">
        <v>36103</v>
      </c>
      <c r="F255" t="s">
        <v>30</v>
      </c>
      <c r="G255" s="1">
        <v>42327.618055555555</v>
      </c>
      <c r="H255">
        <v>2015</v>
      </c>
      <c r="I255" t="s">
        <v>118</v>
      </c>
      <c r="J255" t="s">
        <v>31</v>
      </c>
      <c r="K255" t="s">
        <v>22</v>
      </c>
      <c r="L255" t="s">
        <v>32</v>
      </c>
    </row>
    <row r="256" spans="1:12" x14ac:dyDescent="0.2">
      <c r="A256">
        <v>255</v>
      </c>
      <c r="B256" t="s">
        <v>10</v>
      </c>
      <c r="C256" t="s">
        <v>12</v>
      </c>
      <c r="D256">
        <v>19</v>
      </c>
      <c r="E256" s="1">
        <v>35135</v>
      </c>
      <c r="F256" t="s">
        <v>86</v>
      </c>
      <c r="G256" s="1">
        <v>42213.569444444445</v>
      </c>
      <c r="H256">
        <v>2015</v>
      </c>
      <c r="I256" t="s">
        <v>117</v>
      </c>
      <c r="J256" t="s">
        <v>31</v>
      </c>
      <c r="K256" t="s">
        <v>14</v>
      </c>
      <c r="L256" t="s">
        <v>32</v>
      </c>
    </row>
    <row r="257" spans="1:12" x14ac:dyDescent="0.2">
      <c r="A257">
        <v>256</v>
      </c>
      <c r="B257" t="s">
        <v>10</v>
      </c>
      <c r="C257" t="s">
        <v>13</v>
      </c>
      <c r="D257">
        <v>16</v>
      </c>
      <c r="E257" s="1">
        <v>36080</v>
      </c>
      <c r="F257" t="s">
        <v>52</v>
      </c>
      <c r="G257" s="1">
        <v>42178.833333333336</v>
      </c>
      <c r="H257">
        <v>2015</v>
      </c>
      <c r="I257" t="s">
        <v>116</v>
      </c>
      <c r="J257" t="s">
        <v>31</v>
      </c>
      <c r="K257" t="s">
        <v>15</v>
      </c>
      <c r="L257" t="s">
        <v>32</v>
      </c>
    </row>
    <row r="258" spans="1:12" x14ac:dyDescent="0.2">
      <c r="A258">
        <v>257</v>
      </c>
      <c r="B258" t="s">
        <v>10</v>
      </c>
      <c r="C258" t="s">
        <v>12</v>
      </c>
      <c r="D258">
        <v>18</v>
      </c>
      <c r="E258" s="1">
        <v>35500</v>
      </c>
      <c r="F258" t="s">
        <v>30</v>
      </c>
      <c r="G258" s="1">
        <v>42362.739583333336</v>
      </c>
      <c r="H258">
        <v>2015</v>
      </c>
      <c r="I258" t="s">
        <v>118</v>
      </c>
      <c r="J258" t="s">
        <v>31</v>
      </c>
      <c r="K258" t="s">
        <v>14</v>
      </c>
      <c r="L258" t="s">
        <v>32</v>
      </c>
    </row>
    <row r="259" spans="1:12" x14ac:dyDescent="0.2">
      <c r="A259">
        <v>258</v>
      </c>
      <c r="B259" t="s">
        <v>10</v>
      </c>
      <c r="C259" t="s">
        <v>12</v>
      </c>
      <c r="D259">
        <v>18</v>
      </c>
      <c r="E259" s="1">
        <v>35500</v>
      </c>
      <c r="F259" t="s">
        <v>30</v>
      </c>
      <c r="G259" s="1">
        <v>42411.440972222219</v>
      </c>
      <c r="H259">
        <v>2016</v>
      </c>
      <c r="I259" t="s">
        <v>115</v>
      </c>
      <c r="J259" t="s">
        <v>31</v>
      </c>
      <c r="K259" t="s">
        <v>14</v>
      </c>
      <c r="L259" t="s">
        <v>32</v>
      </c>
    </row>
    <row r="260" spans="1:12" x14ac:dyDescent="0.2">
      <c r="A260">
        <v>259</v>
      </c>
      <c r="B260" t="s">
        <v>10</v>
      </c>
      <c r="C260" t="s">
        <v>12</v>
      </c>
      <c r="D260">
        <v>19</v>
      </c>
      <c r="E260" s="1">
        <v>35500</v>
      </c>
      <c r="F260" t="s">
        <v>30</v>
      </c>
      <c r="G260" s="1">
        <v>42704.8125</v>
      </c>
      <c r="H260">
        <v>2016</v>
      </c>
      <c r="I260" t="s">
        <v>118</v>
      </c>
      <c r="J260" t="s">
        <v>31</v>
      </c>
      <c r="K260" t="s">
        <v>14</v>
      </c>
      <c r="L260" t="s">
        <v>32</v>
      </c>
    </row>
    <row r="261" spans="1:12" x14ac:dyDescent="0.2">
      <c r="A261">
        <v>260</v>
      </c>
      <c r="B261" t="s">
        <v>10</v>
      </c>
      <c r="C261" t="s">
        <v>12</v>
      </c>
      <c r="D261">
        <v>20</v>
      </c>
      <c r="E261" s="1">
        <v>34385</v>
      </c>
      <c r="F261" t="s">
        <v>77</v>
      </c>
      <c r="G261" s="1">
        <v>42053.409722222219</v>
      </c>
      <c r="H261">
        <v>2015</v>
      </c>
      <c r="I261" t="s">
        <v>115</v>
      </c>
      <c r="J261" t="s">
        <v>31</v>
      </c>
      <c r="K261" t="s">
        <v>14</v>
      </c>
      <c r="L261" t="s">
        <v>32</v>
      </c>
    </row>
    <row r="262" spans="1:12" x14ac:dyDescent="0.2">
      <c r="A262">
        <v>261</v>
      </c>
      <c r="B262" t="s">
        <v>10</v>
      </c>
      <c r="C262" t="s">
        <v>13</v>
      </c>
      <c r="D262">
        <v>16</v>
      </c>
      <c r="E262" s="1">
        <v>36137</v>
      </c>
      <c r="F262" t="s">
        <v>52</v>
      </c>
      <c r="G262" s="1">
        <v>42103.4375</v>
      </c>
      <c r="H262">
        <v>2015</v>
      </c>
      <c r="I262" t="s">
        <v>116</v>
      </c>
      <c r="J262" t="s">
        <v>31</v>
      </c>
      <c r="K262" t="s">
        <v>14</v>
      </c>
      <c r="L262" t="s">
        <v>32</v>
      </c>
    </row>
    <row r="263" spans="1:12" x14ac:dyDescent="0.2">
      <c r="A263">
        <v>262</v>
      </c>
      <c r="B263" t="s">
        <v>10</v>
      </c>
      <c r="C263" t="s">
        <v>12</v>
      </c>
      <c r="D263">
        <v>19</v>
      </c>
      <c r="E263" s="1">
        <v>35112</v>
      </c>
      <c r="F263" t="s">
        <v>45</v>
      </c>
      <c r="G263" s="1">
        <v>42173.84375</v>
      </c>
      <c r="H263">
        <v>2015</v>
      </c>
      <c r="I263" t="s">
        <v>116</v>
      </c>
      <c r="J263" t="s">
        <v>31</v>
      </c>
      <c r="K263" t="s">
        <v>22</v>
      </c>
      <c r="L263" t="s">
        <v>32</v>
      </c>
    </row>
    <row r="264" spans="1:12" x14ac:dyDescent="0.2">
      <c r="A264">
        <v>263</v>
      </c>
      <c r="B264" t="s">
        <v>10</v>
      </c>
      <c r="C264" t="s">
        <v>12</v>
      </c>
      <c r="D264">
        <v>20</v>
      </c>
      <c r="E264" s="1">
        <v>35345</v>
      </c>
      <c r="F264" t="s">
        <v>30</v>
      </c>
      <c r="G264" s="1">
        <v>42717.885416666664</v>
      </c>
      <c r="H264">
        <v>2016</v>
      </c>
      <c r="I264" t="s">
        <v>118</v>
      </c>
      <c r="J264" t="s">
        <v>31</v>
      </c>
      <c r="K264" t="s">
        <v>14</v>
      </c>
      <c r="L264" t="s">
        <v>32</v>
      </c>
    </row>
    <row r="265" spans="1:12" x14ac:dyDescent="0.2">
      <c r="A265">
        <v>264</v>
      </c>
      <c r="B265" t="s">
        <v>10</v>
      </c>
      <c r="C265" t="s">
        <v>12</v>
      </c>
      <c r="D265">
        <v>20</v>
      </c>
      <c r="E265" s="1">
        <v>35170</v>
      </c>
      <c r="F265" t="s">
        <v>53</v>
      </c>
      <c r="G265" s="1">
        <v>42505.645833333336</v>
      </c>
      <c r="H265">
        <v>2016</v>
      </c>
      <c r="I265" t="s">
        <v>116</v>
      </c>
      <c r="J265" t="s">
        <v>31</v>
      </c>
      <c r="K265" t="s">
        <v>14</v>
      </c>
      <c r="L265" t="s">
        <v>32</v>
      </c>
    </row>
    <row r="266" spans="1:12" x14ac:dyDescent="0.2">
      <c r="A266">
        <v>265</v>
      </c>
      <c r="B266" t="s">
        <v>10</v>
      </c>
      <c r="C266" t="s">
        <v>13</v>
      </c>
      <c r="D266">
        <v>17</v>
      </c>
      <c r="E266" s="1">
        <v>35796</v>
      </c>
      <c r="F266" t="s">
        <v>65</v>
      </c>
      <c r="G266" s="1">
        <v>42262.541666666664</v>
      </c>
      <c r="H266">
        <v>2015</v>
      </c>
      <c r="I266" t="s">
        <v>117</v>
      </c>
      <c r="J266" t="s">
        <v>31</v>
      </c>
      <c r="K266" t="s">
        <v>14</v>
      </c>
      <c r="L266" t="s">
        <v>32</v>
      </c>
    </row>
    <row r="267" spans="1:12" x14ac:dyDescent="0.2">
      <c r="A267">
        <v>266</v>
      </c>
      <c r="B267" t="s">
        <v>10</v>
      </c>
      <c r="C267" t="s">
        <v>13</v>
      </c>
      <c r="D267">
        <v>17</v>
      </c>
      <c r="E267" s="1">
        <v>35706</v>
      </c>
      <c r="F267" t="s">
        <v>30</v>
      </c>
      <c r="G267" s="1">
        <v>42055.930555555555</v>
      </c>
      <c r="H267">
        <v>2015</v>
      </c>
      <c r="I267" t="s">
        <v>115</v>
      </c>
      <c r="J267" t="s">
        <v>31</v>
      </c>
      <c r="K267" t="s">
        <v>14</v>
      </c>
      <c r="L267" t="s">
        <v>32</v>
      </c>
    </row>
    <row r="268" spans="1:12" x14ac:dyDescent="0.2">
      <c r="A268">
        <v>267</v>
      </c>
      <c r="B268" t="s">
        <v>10</v>
      </c>
      <c r="C268" t="s">
        <v>12</v>
      </c>
      <c r="D268">
        <v>19</v>
      </c>
      <c r="E268" s="1">
        <v>35035</v>
      </c>
      <c r="F268" t="s">
        <v>82</v>
      </c>
      <c r="G268" s="1">
        <v>42073.069444444445</v>
      </c>
      <c r="H268">
        <v>2015</v>
      </c>
      <c r="I268" t="s">
        <v>115</v>
      </c>
      <c r="J268" t="s">
        <v>31</v>
      </c>
      <c r="K268" t="s">
        <v>17</v>
      </c>
      <c r="L268" t="s">
        <v>32</v>
      </c>
    </row>
    <row r="269" spans="1:12" x14ac:dyDescent="0.2">
      <c r="A269">
        <v>268</v>
      </c>
      <c r="B269" t="s">
        <v>10</v>
      </c>
      <c r="C269" t="s">
        <v>12</v>
      </c>
      <c r="D269">
        <v>20</v>
      </c>
      <c r="E269" s="1">
        <v>34617</v>
      </c>
      <c r="F269" t="s">
        <v>58</v>
      </c>
      <c r="G269" s="1">
        <v>42187.482638888891</v>
      </c>
      <c r="H269">
        <v>2015</v>
      </c>
      <c r="I269" t="s">
        <v>117</v>
      </c>
      <c r="J269" t="s">
        <v>31</v>
      </c>
      <c r="K269" t="s">
        <v>14</v>
      </c>
      <c r="L269" t="s">
        <v>32</v>
      </c>
    </row>
    <row r="270" spans="1:12" x14ac:dyDescent="0.2">
      <c r="A270">
        <v>269</v>
      </c>
      <c r="B270" t="s">
        <v>10</v>
      </c>
      <c r="C270" t="s">
        <v>12</v>
      </c>
      <c r="D270">
        <v>20</v>
      </c>
      <c r="E270" s="1">
        <v>34650</v>
      </c>
      <c r="F270" t="s">
        <v>53</v>
      </c>
      <c r="G270" s="1">
        <v>42130.892361111109</v>
      </c>
      <c r="H270">
        <v>2015</v>
      </c>
      <c r="I270" t="s">
        <v>116</v>
      </c>
      <c r="J270" t="s">
        <v>31</v>
      </c>
      <c r="K270" t="s">
        <v>14</v>
      </c>
      <c r="L270" t="s">
        <v>32</v>
      </c>
    </row>
    <row r="271" spans="1:12" x14ac:dyDescent="0.2">
      <c r="A271">
        <v>270</v>
      </c>
      <c r="B271" t="s">
        <v>10</v>
      </c>
      <c r="C271" t="s">
        <v>12</v>
      </c>
      <c r="D271">
        <v>18</v>
      </c>
      <c r="E271" s="1">
        <v>35431</v>
      </c>
      <c r="F271" t="s">
        <v>65</v>
      </c>
      <c r="G271" s="1">
        <v>42358.694444444445</v>
      </c>
      <c r="H271">
        <v>2015</v>
      </c>
      <c r="I271" t="s">
        <v>118</v>
      </c>
      <c r="J271" t="s">
        <v>31</v>
      </c>
      <c r="K271" t="s">
        <v>22</v>
      </c>
      <c r="L271" t="s">
        <v>32</v>
      </c>
    </row>
    <row r="272" spans="1:12" x14ac:dyDescent="0.2">
      <c r="A272">
        <v>271</v>
      </c>
      <c r="B272" t="s">
        <v>10</v>
      </c>
      <c r="C272" t="s">
        <v>12</v>
      </c>
      <c r="D272">
        <v>20</v>
      </c>
      <c r="E272" s="1">
        <v>34929</v>
      </c>
      <c r="F272" t="s">
        <v>76</v>
      </c>
      <c r="G272" s="1">
        <v>42480.833333333336</v>
      </c>
      <c r="H272">
        <v>2016</v>
      </c>
      <c r="I272" t="s">
        <v>116</v>
      </c>
      <c r="J272" t="s">
        <v>31</v>
      </c>
      <c r="K272" t="s">
        <v>14</v>
      </c>
      <c r="L272" t="s">
        <v>32</v>
      </c>
    </row>
    <row r="273" spans="1:12" x14ac:dyDescent="0.2">
      <c r="A273">
        <v>272</v>
      </c>
      <c r="B273" t="s">
        <v>10</v>
      </c>
      <c r="C273" t="s">
        <v>12</v>
      </c>
      <c r="D273">
        <v>20</v>
      </c>
      <c r="E273" s="1">
        <v>34531</v>
      </c>
      <c r="F273" t="s">
        <v>52</v>
      </c>
      <c r="G273" s="1">
        <v>42053.885416666664</v>
      </c>
      <c r="H273">
        <v>2015</v>
      </c>
      <c r="I273" t="s">
        <v>115</v>
      </c>
      <c r="J273" t="s">
        <v>31</v>
      </c>
      <c r="K273" t="s">
        <v>14</v>
      </c>
      <c r="L273" t="s">
        <v>32</v>
      </c>
    </row>
    <row r="274" spans="1:12" x14ac:dyDescent="0.2">
      <c r="A274">
        <v>273</v>
      </c>
      <c r="B274" t="s">
        <v>10</v>
      </c>
      <c r="C274" t="s">
        <v>12</v>
      </c>
      <c r="D274">
        <v>18</v>
      </c>
      <c r="E274" s="1">
        <v>35601</v>
      </c>
      <c r="F274" t="s">
        <v>52</v>
      </c>
      <c r="G274" s="1">
        <v>42277.333333333336</v>
      </c>
      <c r="H274">
        <v>2015</v>
      </c>
      <c r="I274" t="s">
        <v>117</v>
      </c>
      <c r="J274" t="s">
        <v>31</v>
      </c>
      <c r="K274" t="s">
        <v>14</v>
      </c>
      <c r="L274" t="s">
        <v>32</v>
      </c>
    </row>
    <row r="275" spans="1:12" x14ac:dyDescent="0.2">
      <c r="A275">
        <v>274</v>
      </c>
      <c r="B275" t="s">
        <v>10</v>
      </c>
      <c r="C275" t="s">
        <v>12</v>
      </c>
      <c r="D275">
        <v>18</v>
      </c>
      <c r="E275" s="1">
        <v>36050</v>
      </c>
      <c r="F275" t="s">
        <v>30</v>
      </c>
      <c r="G275" s="1">
        <v>42716.399305555555</v>
      </c>
      <c r="H275">
        <v>2016</v>
      </c>
      <c r="I275" t="s">
        <v>118</v>
      </c>
      <c r="J275" t="s">
        <v>31</v>
      </c>
      <c r="K275" t="s">
        <v>14</v>
      </c>
      <c r="L275" t="s">
        <v>32</v>
      </c>
    </row>
    <row r="276" spans="1:12" x14ac:dyDescent="0.2">
      <c r="A276">
        <v>275</v>
      </c>
      <c r="B276" t="s">
        <v>10</v>
      </c>
      <c r="C276" t="s">
        <v>13</v>
      </c>
      <c r="D276">
        <v>16</v>
      </c>
      <c r="E276" s="1">
        <v>36651</v>
      </c>
      <c r="F276" t="s">
        <v>30</v>
      </c>
      <c r="G276" s="1">
        <v>42510.694444444445</v>
      </c>
      <c r="H276">
        <v>2016</v>
      </c>
      <c r="I276" t="s">
        <v>116</v>
      </c>
      <c r="J276" t="s">
        <v>31</v>
      </c>
      <c r="K276" t="s">
        <v>24</v>
      </c>
      <c r="L276" t="s">
        <v>32</v>
      </c>
    </row>
    <row r="277" spans="1:12" x14ac:dyDescent="0.2">
      <c r="A277">
        <v>276</v>
      </c>
      <c r="B277" t="s">
        <v>10</v>
      </c>
      <c r="C277" t="s">
        <v>12</v>
      </c>
      <c r="D277">
        <v>20</v>
      </c>
      <c r="E277" s="1">
        <v>34911</v>
      </c>
      <c r="F277" t="s">
        <v>30</v>
      </c>
      <c r="G277" s="1">
        <v>42460.670138888891</v>
      </c>
      <c r="H277">
        <v>2016</v>
      </c>
      <c r="I277" t="s">
        <v>115</v>
      </c>
      <c r="J277" t="s">
        <v>31</v>
      </c>
      <c r="K277" t="s">
        <v>28</v>
      </c>
      <c r="L277" t="s">
        <v>32</v>
      </c>
    </row>
    <row r="278" spans="1:12" x14ac:dyDescent="0.2">
      <c r="A278">
        <v>277</v>
      </c>
      <c r="B278" t="s">
        <v>10</v>
      </c>
      <c r="C278" t="s">
        <v>12</v>
      </c>
      <c r="D278">
        <v>19</v>
      </c>
      <c r="E278" s="1">
        <v>35255</v>
      </c>
      <c r="F278" t="s">
        <v>77</v>
      </c>
      <c r="G278" s="1">
        <v>42265.90625</v>
      </c>
      <c r="H278">
        <v>2015</v>
      </c>
      <c r="I278" t="s">
        <v>117</v>
      </c>
      <c r="J278" t="s">
        <v>31</v>
      </c>
      <c r="K278" t="s">
        <v>14</v>
      </c>
      <c r="L278" t="s">
        <v>32</v>
      </c>
    </row>
    <row r="279" spans="1:12" x14ac:dyDescent="0.2">
      <c r="A279">
        <v>278</v>
      </c>
      <c r="B279" t="s">
        <v>10</v>
      </c>
      <c r="C279" t="s">
        <v>12</v>
      </c>
      <c r="D279">
        <v>19</v>
      </c>
      <c r="E279" s="1">
        <v>34804</v>
      </c>
      <c r="F279" t="s">
        <v>52</v>
      </c>
      <c r="G279" s="1">
        <v>42029.826388888891</v>
      </c>
      <c r="H279">
        <v>2015</v>
      </c>
      <c r="I279" t="s">
        <v>115</v>
      </c>
      <c r="J279" t="s">
        <v>31</v>
      </c>
      <c r="K279" t="s">
        <v>14</v>
      </c>
      <c r="L279" t="s">
        <v>32</v>
      </c>
    </row>
    <row r="280" spans="1:12" x14ac:dyDescent="0.2">
      <c r="A280">
        <v>279</v>
      </c>
      <c r="B280" t="s">
        <v>10</v>
      </c>
      <c r="C280" t="s">
        <v>12</v>
      </c>
      <c r="D280">
        <v>18</v>
      </c>
      <c r="E280" s="1">
        <v>35209</v>
      </c>
      <c r="F280" t="s">
        <v>52</v>
      </c>
      <c r="G280" s="1">
        <v>42140.850694444445</v>
      </c>
      <c r="H280">
        <v>2015</v>
      </c>
      <c r="I280" t="s">
        <v>116</v>
      </c>
      <c r="J280" t="s">
        <v>31</v>
      </c>
      <c r="K280" t="s">
        <v>14</v>
      </c>
      <c r="L280" t="s">
        <v>32</v>
      </c>
    </row>
    <row r="281" spans="1:12" x14ac:dyDescent="0.2">
      <c r="A281">
        <v>280</v>
      </c>
      <c r="B281" t="s">
        <v>10</v>
      </c>
      <c r="C281" t="s">
        <v>12</v>
      </c>
      <c r="D281">
        <v>19</v>
      </c>
      <c r="E281" s="1">
        <v>35297</v>
      </c>
      <c r="F281" t="s">
        <v>30</v>
      </c>
      <c r="G281" s="1">
        <v>42316.670138888891</v>
      </c>
      <c r="H281">
        <v>2015</v>
      </c>
      <c r="I281" t="s">
        <v>118</v>
      </c>
      <c r="J281" t="s">
        <v>31</v>
      </c>
      <c r="K281" t="s">
        <v>14</v>
      </c>
      <c r="L281" t="s">
        <v>32</v>
      </c>
    </row>
    <row r="282" spans="1:12" x14ac:dyDescent="0.2">
      <c r="A282">
        <v>281</v>
      </c>
      <c r="B282" t="s">
        <v>10</v>
      </c>
      <c r="C282" t="s">
        <v>12</v>
      </c>
      <c r="D282">
        <v>19</v>
      </c>
      <c r="E282" s="1">
        <v>35297</v>
      </c>
      <c r="F282" t="s">
        <v>30</v>
      </c>
      <c r="G282" s="1">
        <v>42525.909722222219</v>
      </c>
      <c r="H282">
        <v>2016</v>
      </c>
      <c r="I282" t="s">
        <v>116</v>
      </c>
      <c r="J282" t="s">
        <v>31</v>
      </c>
      <c r="K282" t="s">
        <v>14</v>
      </c>
      <c r="L282" t="s">
        <v>32</v>
      </c>
    </row>
    <row r="283" spans="1:12" x14ac:dyDescent="0.2">
      <c r="A283">
        <v>282</v>
      </c>
      <c r="B283" t="s">
        <v>10</v>
      </c>
      <c r="C283" t="s">
        <v>12</v>
      </c>
      <c r="D283">
        <v>18</v>
      </c>
      <c r="E283" s="1">
        <v>35257</v>
      </c>
      <c r="F283" t="s">
        <v>56</v>
      </c>
      <c r="G283" s="1">
        <v>42103.614583333336</v>
      </c>
      <c r="H283">
        <v>2015</v>
      </c>
      <c r="I283" t="s">
        <v>116</v>
      </c>
      <c r="J283" t="s">
        <v>31</v>
      </c>
      <c r="K283" t="s">
        <v>28</v>
      </c>
      <c r="L283" t="s">
        <v>32</v>
      </c>
    </row>
    <row r="284" spans="1:12" x14ac:dyDescent="0.2">
      <c r="A284">
        <v>283</v>
      </c>
      <c r="B284" t="s">
        <v>10</v>
      </c>
      <c r="C284" t="s">
        <v>13</v>
      </c>
      <c r="D284">
        <v>14</v>
      </c>
      <c r="E284" s="1">
        <v>36746</v>
      </c>
      <c r="F284" t="s">
        <v>30</v>
      </c>
      <c r="G284" s="1">
        <v>42047.027777777781</v>
      </c>
      <c r="H284">
        <v>2015</v>
      </c>
      <c r="I284" t="s">
        <v>115</v>
      </c>
      <c r="J284" t="s">
        <v>31</v>
      </c>
      <c r="K284" t="s">
        <v>14</v>
      </c>
      <c r="L284" t="s">
        <v>32</v>
      </c>
    </row>
    <row r="285" spans="1:12" x14ac:dyDescent="0.2">
      <c r="A285">
        <v>284</v>
      </c>
      <c r="B285" t="s">
        <v>10</v>
      </c>
      <c r="C285" t="s">
        <v>13</v>
      </c>
      <c r="D285">
        <v>14</v>
      </c>
      <c r="E285" s="1">
        <v>36746</v>
      </c>
      <c r="F285" t="s">
        <v>30</v>
      </c>
      <c r="G285" s="1">
        <v>42092.923611111109</v>
      </c>
      <c r="H285">
        <v>2015</v>
      </c>
      <c r="I285" t="s">
        <v>115</v>
      </c>
      <c r="J285" t="s">
        <v>31</v>
      </c>
      <c r="K285" t="s">
        <v>14</v>
      </c>
      <c r="L285" t="s">
        <v>32</v>
      </c>
    </row>
    <row r="286" spans="1:12" x14ac:dyDescent="0.2">
      <c r="A286">
        <v>285</v>
      </c>
      <c r="B286" t="s">
        <v>10</v>
      </c>
      <c r="C286" t="s">
        <v>13</v>
      </c>
      <c r="D286">
        <v>15</v>
      </c>
      <c r="E286" s="1">
        <v>36746</v>
      </c>
      <c r="F286" t="s">
        <v>30</v>
      </c>
      <c r="G286" s="1">
        <v>42330.010416666664</v>
      </c>
      <c r="H286">
        <v>2015</v>
      </c>
      <c r="I286" t="s">
        <v>118</v>
      </c>
      <c r="J286" t="s">
        <v>31</v>
      </c>
      <c r="K286" t="s">
        <v>14</v>
      </c>
      <c r="L286" t="s">
        <v>32</v>
      </c>
    </row>
    <row r="287" spans="1:12" x14ac:dyDescent="0.2">
      <c r="A287">
        <v>286</v>
      </c>
      <c r="B287" t="s">
        <v>10</v>
      </c>
      <c r="C287" t="s">
        <v>13</v>
      </c>
      <c r="D287">
        <v>15</v>
      </c>
      <c r="E287" s="1">
        <v>36746</v>
      </c>
      <c r="F287" t="s">
        <v>30</v>
      </c>
      <c r="G287" s="1">
        <v>42348.559027777781</v>
      </c>
      <c r="H287">
        <v>2015</v>
      </c>
      <c r="I287" t="s">
        <v>118</v>
      </c>
      <c r="J287" t="s">
        <v>31</v>
      </c>
      <c r="K287" t="s">
        <v>14</v>
      </c>
      <c r="L287" t="s">
        <v>32</v>
      </c>
    </row>
    <row r="288" spans="1:12" x14ac:dyDescent="0.2">
      <c r="A288">
        <v>287</v>
      </c>
      <c r="B288" t="s">
        <v>10</v>
      </c>
      <c r="C288" t="s">
        <v>13</v>
      </c>
      <c r="D288">
        <v>15</v>
      </c>
      <c r="E288" s="1">
        <v>36746</v>
      </c>
      <c r="F288" t="s">
        <v>30</v>
      </c>
      <c r="G288" s="1">
        <v>42538.944444444445</v>
      </c>
      <c r="H288">
        <v>2016</v>
      </c>
      <c r="I288" t="s">
        <v>116</v>
      </c>
      <c r="J288" t="s">
        <v>31</v>
      </c>
      <c r="K288" t="s">
        <v>14</v>
      </c>
      <c r="L288" t="s">
        <v>32</v>
      </c>
    </row>
    <row r="289" spans="1:12" x14ac:dyDescent="0.2">
      <c r="A289">
        <v>288</v>
      </c>
      <c r="B289" t="s">
        <v>10</v>
      </c>
      <c r="C289" t="s">
        <v>12</v>
      </c>
      <c r="D289">
        <v>19</v>
      </c>
      <c r="E289" s="1">
        <v>35149</v>
      </c>
      <c r="F289" t="s">
        <v>44</v>
      </c>
      <c r="G289" s="1">
        <v>42130.413194444445</v>
      </c>
      <c r="H289">
        <v>2015</v>
      </c>
      <c r="I289" t="s">
        <v>116</v>
      </c>
      <c r="J289" t="s">
        <v>31</v>
      </c>
      <c r="K289" t="s">
        <v>14</v>
      </c>
      <c r="L289" t="s">
        <v>32</v>
      </c>
    </row>
    <row r="290" spans="1:12" x14ac:dyDescent="0.2">
      <c r="A290">
        <v>289</v>
      </c>
      <c r="B290" t="s">
        <v>10</v>
      </c>
      <c r="C290" t="s">
        <v>12</v>
      </c>
      <c r="D290">
        <v>20</v>
      </c>
      <c r="E290" s="1">
        <v>34693</v>
      </c>
      <c r="F290" t="s">
        <v>53</v>
      </c>
      <c r="G290" s="1">
        <v>42249.875</v>
      </c>
      <c r="H290">
        <v>2015</v>
      </c>
      <c r="I290" t="s">
        <v>117</v>
      </c>
      <c r="J290" t="s">
        <v>31</v>
      </c>
      <c r="K290" t="s">
        <v>14</v>
      </c>
      <c r="L290" t="s">
        <v>32</v>
      </c>
    </row>
    <row r="291" spans="1:12" x14ac:dyDescent="0.2">
      <c r="A291">
        <v>290</v>
      </c>
      <c r="B291" t="s">
        <v>10</v>
      </c>
      <c r="C291" t="s">
        <v>12</v>
      </c>
      <c r="D291">
        <v>20</v>
      </c>
      <c r="E291" s="1">
        <v>34803</v>
      </c>
      <c r="F291" t="s">
        <v>76</v>
      </c>
      <c r="G291" s="1">
        <v>42357.680555555555</v>
      </c>
      <c r="H291">
        <v>2015</v>
      </c>
      <c r="I291" t="s">
        <v>118</v>
      </c>
      <c r="J291" t="s">
        <v>31</v>
      </c>
      <c r="K291" t="s">
        <v>14</v>
      </c>
      <c r="L291" t="s">
        <v>32</v>
      </c>
    </row>
    <row r="292" spans="1:12" x14ac:dyDescent="0.2">
      <c r="A292">
        <v>291</v>
      </c>
      <c r="B292" t="s">
        <v>10</v>
      </c>
      <c r="C292" t="s">
        <v>12</v>
      </c>
      <c r="D292">
        <v>19</v>
      </c>
      <c r="E292" s="1">
        <v>35697</v>
      </c>
      <c r="F292" t="s">
        <v>43</v>
      </c>
      <c r="G292" s="1">
        <v>42670.826388888891</v>
      </c>
      <c r="H292">
        <v>2016</v>
      </c>
      <c r="I292" t="s">
        <v>118</v>
      </c>
      <c r="J292" t="s">
        <v>31</v>
      </c>
      <c r="K292" t="s">
        <v>14</v>
      </c>
      <c r="L292" t="s">
        <v>32</v>
      </c>
    </row>
    <row r="293" spans="1:12" x14ac:dyDescent="0.2">
      <c r="A293">
        <v>292</v>
      </c>
      <c r="B293" t="s">
        <v>10</v>
      </c>
      <c r="C293" t="s">
        <v>12</v>
      </c>
      <c r="D293">
        <v>19</v>
      </c>
      <c r="E293" s="1">
        <v>34723</v>
      </c>
      <c r="F293" t="s">
        <v>53</v>
      </c>
      <c r="G293" s="1">
        <v>42011.861111111109</v>
      </c>
      <c r="H293">
        <v>2015</v>
      </c>
      <c r="I293" t="s">
        <v>115</v>
      </c>
      <c r="J293" t="s">
        <v>31</v>
      </c>
      <c r="K293" t="s">
        <v>14</v>
      </c>
      <c r="L293" t="s">
        <v>32</v>
      </c>
    </row>
    <row r="294" spans="1:12" x14ac:dyDescent="0.2">
      <c r="A294">
        <v>293</v>
      </c>
      <c r="B294" t="s">
        <v>10</v>
      </c>
      <c r="C294" t="s">
        <v>13</v>
      </c>
      <c r="D294">
        <v>17</v>
      </c>
      <c r="E294" s="1">
        <v>35633</v>
      </c>
      <c r="F294" t="s">
        <v>30</v>
      </c>
      <c r="G294" s="1">
        <v>42205.631944444445</v>
      </c>
      <c r="H294">
        <v>2015</v>
      </c>
      <c r="I294" t="s">
        <v>117</v>
      </c>
      <c r="J294" t="s">
        <v>31</v>
      </c>
      <c r="K294" t="s">
        <v>21</v>
      </c>
      <c r="L294" t="s">
        <v>32</v>
      </c>
    </row>
    <row r="295" spans="1:12" x14ac:dyDescent="0.2">
      <c r="A295">
        <v>294</v>
      </c>
      <c r="B295" t="s">
        <v>10</v>
      </c>
      <c r="C295" t="s">
        <v>12</v>
      </c>
      <c r="D295">
        <v>20</v>
      </c>
      <c r="E295" s="1">
        <v>34512</v>
      </c>
      <c r="F295" t="s">
        <v>39</v>
      </c>
      <c r="G295" s="1">
        <v>42172.013888888891</v>
      </c>
      <c r="H295">
        <v>2015</v>
      </c>
      <c r="I295" t="s">
        <v>116</v>
      </c>
      <c r="J295" t="s">
        <v>31</v>
      </c>
      <c r="K295" t="s">
        <v>14</v>
      </c>
      <c r="L295" t="s">
        <v>32</v>
      </c>
    </row>
    <row r="296" spans="1:12" x14ac:dyDescent="0.2">
      <c r="A296">
        <v>295</v>
      </c>
      <c r="B296" t="s">
        <v>10</v>
      </c>
      <c r="C296" t="s">
        <v>13</v>
      </c>
      <c r="D296">
        <v>14</v>
      </c>
      <c r="E296" s="1">
        <v>36629</v>
      </c>
      <c r="F296" t="s">
        <v>59</v>
      </c>
      <c r="G296" s="1">
        <v>42009.375</v>
      </c>
      <c r="H296">
        <v>2015</v>
      </c>
      <c r="I296" t="s">
        <v>115</v>
      </c>
      <c r="J296" t="s">
        <v>31</v>
      </c>
      <c r="K296" t="s">
        <v>14</v>
      </c>
      <c r="L296" t="s">
        <v>32</v>
      </c>
    </row>
    <row r="297" spans="1:12" x14ac:dyDescent="0.2">
      <c r="A297">
        <v>296</v>
      </c>
      <c r="B297" t="s">
        <v>10</v>
      </c>
      <c r="C297" t="s">
        <v>13</v>
      </c>
      <c r="D297">
        <v>15</v>
      </c>
      <c r="E297" s="1">
        <v>36629</v>
      </c>
      <c r="F297" t="s">
        <v>59</v>
      </c>
      <c r="G297" s="1">
        <v>42146.09375</v>
      </c>
      <c r="H297">
        <v>2015</v>
      </c>
      <c r="I297" t="s">
        <v>116</v>
      </c>
      <c r="J297" t="s">
        <v>31</v>
      </c>
      <c r="K297" t="s">
        <v>14</v>
      </c>
      <c r="L297" t="s">
        <v>32</v>
      </c>
    </row>
    <row r="298" spans="1:12" x14ac:dyDescent="0.2">
      <c r="A298">
        <v>297</v>
      </c>
      <c r="B298" t="s">
        <v>10</v>
      </c>
      <c r="C298" t="s">
        <v>13</v>
      </c>
      <c r="D298">
        <v>16</v>
      </c>
      <c r="E298" s="1">
        <v>36629</v>
      </c>
      <c r="F298" t="s">
        <v>59</v>
      </c>
      <c r="G298" s="1">
        <v>42564.017361111109</v>
      </c>
      <c r="H298">
        <v>2016</v>
      </c>
      <c r="I298" t="s">
        <v>117</v>
      </c>
      <c r="J298" t="s">
        <v>31</v>
      </c>
      <c r="K298" t="s">
        <v>14</v>
      </c>
      <c r="L298" t="s">
        <v>32</v>
      </c>
    </row>
    <row r="299" spans="1:12" x14ac:dyDescent="0.2">
      <c r="A299">
        <v>298</v>
      </c>
      <c r="B299" t="s">
        <v>10</v>
      </c>
      <c r="C299" t="s">
        <v>13</v>
      </c>
      <c r="D299">
        <v>17</v>
      </c>
      <c r="E299" s="1">
        <v>35545</v>
      </c>
      <c r="F299" t="s">
        <v>30</v>
      </c>
      <c r="G299" s="1">
        <v>42092.923611111109</v>
      </c>
      <c r="H299">
        <v>2015</v>
      </c>
      <c r="I299" t="s">
        <v>115</v>
      </c>
      <c r="J299" t="s">
        <v>31</v>
      </c>
      <c r="K299" t="s">
        <v>14</v>
      </c>
      <c r="L299" t="s">
        <v>32</v>
      </c>
    </row>
    <row r="300" spans="1:12" x14ac:dyDescent="0.2">
      <c r="A300">
        <v>299</v>
      </c>
      <c r="B300" t="s">
        <v>10</v>
      </c>
      <c r="C300" t="s">
        <v>13</v>
      </c>
      <c r="D300">
        <v>16</v>
      </c>
      <c r="E300" s="1">
        <v>36121</v>
      </c>
      <c r="F300" t="s">
        <v>30</v>
      </c>
      <c r="G300" s="1">
        <v>42116.677083333336</v>
      </c>
      <c r="H300">
        <v>2015</v>
      </c>
      <c r="I300" t="s">
        <v>116</v>
      </c>
      <c r="J300" t="s">
        <v>31</v>
      </c>
      <c r="K300" t="s">
        <v>18</v>
      </c>
      <c r="L300" t="s">
        <v>32</v>
      </c>
    </row>
    <row r="301" spans="1:12" x14ac:dyDescent="0.2">
      <c r="A301">
        <v>300</v>
      </c>
      <c r="B301" t="s">
        <v>10</v>
      </c>
      <c r="C301" t="s">
        <v>13</v>
      </c>
      <c r="D301">
        <v>17</v>
      </c>
      <c r="E301" s="1">
        <v>36121</v>
      </c>
      <c r="F301" t="s">
        <v>30</v>
      </c>
      <c r="G301" s="1">
        <v>42468.927083333336</v>
      </c>
      <c r="H301">
        <v>2016</v>
      </c>
      <c r="I301" t="s">
        <v>116</v>
      </c>
      <c r="J301" t="s">
        <v>31</v>
      </c>
      <c r="K301" t="s">
        <v>14</v>
      </c>
      <c r="L301" t="s">
        <v>32</v>
      </c>
    </row>
    <row r="302" spans="1:12" x14ac:dyDescent="0.2">
      <c r="A302">
        <v>301</v>
      </c>
      <c r="B302" t="s">
        <v>10</v>
      </c>
      <c r="C302" t="s">
        <v>12</v>
      </c>
      <c r="D302">
        <v>19</v>
      </c>
      <c r="E302" s="1">
        <v>35281</v>
      </c>
      <c r="F302" t="s">
        <v>30</v>
      </c>
      <c r="G302" s="1">
        <v>42269.96875</v>
      </c>
      <c r="H302">
        <v>2015</v>
      </c>
      <c r="I302" t="s">
        <v>117</v>
      </c>
      <c r="J302" t="s">
        <v>31</v>
      </c>
      <c r="K302" t="s">
        <v>27</v>
      </c>
      <c r="L302" t="s">
        <v>32</v>
      </c>
    </row>
    <row r="303" spans="1:12" x14ac:dyDescent="0.2">
      <c r="A303">
        <v>302</v>
      </c>
      <c r="B303" t="s">
        <v>10</v>
      </c>
      <c r="C303" t="s">
        <v>12</v>
      </c>
      <c r="D303">
        <v>19</v>
      </c>
      <c r="E303" s="1">
        <v>35065</v>
      </c>
      <c r="F303" t="s">
        <v>39</v>
      </c>
      <c r="G303" s="1">
        <v>42045.576388888891</v>
      </c>
      <c r="H303">
        <v>2015</v>
      </c>
      <c r="I303" t="s">
        <v>115</v>
      </c>
      <c r="J303" t="s">
        <v>31</v>
      </c>
      <c r="K303" t="s">
        <v>14</v>
      </c>
      <c r="L303" t="s">
        <v>32</v>
      </c>
    </row>
    <row r="304" spans="1:12" x14ac:dyDescent="0.2">
      <c r="A304">
        <v>303</v>
      </c>
      <c r="B304" t="s">
        <v>10</v>
      </c>
      <c r="C304" t="s">
        <v>12</v>
      </c>
      <c r="D304">
        <v>20</v>
      </c>
      <c r="E304" s="1">
        <v>35065</v>
      </c>
      <c r="F304" t="s">
        <v>39</v>
      </c>
      <c r="G304" s="1">
        <v>42552.944444444445</v>
      </c>
      <c r="H304">
        <v>2016</v>
      </c>
      <c r="I304" t="s">
        <v>117</v>
      </c>
      <c r="J304" t="s">
        <v>31</v>
      </c>
      <c r="K304" t="s">
        <v>14</v>
      </c>
      <c r="L304" t="s">
        <v>32</v>
      </c>
    </row>
    <row r="305" spans="1:12" x14ac:dyDescent="0.2">
      <c r="A305">
        <v>304</v>
      </c>
      <c r="B305" t="s">
        <v>10</v>
      </c>
      <c r="C305" t="s">
        <v>12</v>
      </c>
      <c r="D305">
        <v>19</v>
      </c>
      <c r="E305" s="1">
        <v>35052</v>
      </c>
      <c r="F305" t="s">
        <v>39</v>
      </c>
      <c r="G305" s="1">
        <v>42159.579861111109</v>
      </c>
      <c r="H305">
        <v>2015</v>
      </c>
      <c r="I305" t="s">
        <v>116</v>
      </c>
      <c r="J305" t="s">
        <v>31</v>
      </c>
      <c r="K305" t="s">
        <v>14</v>
      </c>
      <c r="L305" t="s">
        <v>32</v>
      </c>
    </row>
    <row r="306" spans="1:12" x14ac:dyDescent="0.2">
      <c r="A306">
        <v>305</v>
      </c>
      <c r="B306" t="s">
        <v>10</v>
      </c>
      <c r="C306" t="s">
        <v>13</v>
      </c>
      <c r="D306">
        <v>15</v>
      </c>
      <c r="E306" s="1">
        <v>36627</v>
      </c>
      <c r="F306" t="s">
        <v>30</v>
      </c>
      <c r="G306" s="1">
        <v>42375.770833333336</v>
      </c>
      <c r="H306">
        <v>2016</v>
      </c>
      <c r="I306" t="s">
        <v>115</v>
      </c>
      <c r="J306" t="s">
        <v>31</v>
      </c>
      <c r="K306" t="s">
        <v>21</v>
      </c>
      <c r="L306" t="s">
        <v>32</v>
      </c>
    </row>
    <row r="307" spans="1:12" x14ac:dyDescent="0.2">
      <c r="A307">
        <v>306</v>
      </c>
      <c r="B307" t="s">
        <v>10</v>
      </c>
      <c r="C307" t="s">
        <v>13</v>
      </c>
      <c r="D307">
        <v>16</v>
      </c>
      <c r="E307" s="1">
        <v>36133</v>
      </c>
      <c r="F307" t="s">
        <v>52</v>
      </c>
      <c r="G307" s="1">
        <v>42172.395833333336</v>
      </c>
      <c r="H307">
        <v>2015</v>
      </c>
      <c r="I307" t="s">
        <v>116</v>
      </c>
      <c r="J307" t="s">
        <v>31</v>
      </c>
      <c r="K307" t="s">
        <v>21</v>
      </c>
      <c r="L307" t="s">
        <v>32</v>
      </c>
    </row>
    <row r="308" spans="1:12" x14ac:dyDescent="0.2">
      <c r="A308">
        <v>307</v>
      </c>
      <c r="B308" t="s">
        <v>10</v>
      </c>
      <c r="C308" t="s">
        <v>13</v>
      </c>
      <c r="D308">
        <v>16</v>
      </c>
      <c r="E308" s="1">
        <v>36161</v>
      </c>
      <c r="F308" t="s">
        <v>65</v>
      </c>
      <c r="G308" s="1">
        <v>42273.96875</v>
      </c>
      <c r="H308">
        <v>2015</v>
      </c>
      <c r="I308" t="s">
        <v>117</v>
      </c>
      <c r="J308" t="s">
        <v>31</v>
      </c>
      <c r="K308" t="s">
        <v>14</v>
      </c>
      <c r="L308" t="s">
        <v>32</v>
      </c>
    </row>
    <row r="309" spans="1:12" x14ac:dyDescent="0.2">
      <c r="A309">
        <v>308</v>
      </c>
      <c r="B309" t="s">
        <v>10</v>
      </c>
      <c r="C309" t="s">
        <v>13</v>
      </c>
      <c r="D309">
        <v>17</v>
      </c>
      <c r="E309" s="1">
        <v>36161</v>
      </c>
      <c r="F309" t="s">
        <v>65</v>
      </c>
      <c r="G309" s="1">
        <v>42451.850694444445</v>
      </c>
      <c r="H309">
        <v>2016</v>
      </c>
      <c r="I309" t="s">
        <v>115</v>
      </c>
      <c r="J309" t="s">
        <v>31</v>
      </c>
      <c r="K309" t="s">
        <v>14</v>
      </c>
      <c r="L309" t="s">
        <v>32</v>
      </c>
    </row>
    <row r="310" spans="1:12" x14ac:dyDescent="0.2">
      <c r="A310">
        <v>309</v>
      </c>
      <c r="B310" t="s">
        <v>10</v>
      </c>
      <c r="C310" t="s">
        <v>13</v>
      </c>
      <c r="D310">
        <v>17</v>
      </c>
      <c r="E310" s="1">
        <v>36007</v>
      </c>
      <c r="F310" t="s">
        <v>71</v>
      </c>
      <c r="G310" s="1">
        <v>42237.392361111109</v>
      </c>
      <c r="H310">
        <v>2015</v>
      </c>
      <c r="I310" t="s">
        <v>117</v>
      </c>
      <c r="J310" t="s">
        <v>31</v>
      </c>
      <c r="K310" t="s">
        <v>14</v>
      </c>
      <c r="L310" t="s">
        <v>32</v>
      </c>
    </row>
    <row r="311" spans="1:12" x14ac:dyDescent="0.2">
      <c r="A311">
        <v>310</v>
      </c>
      <c r="B311" t="s">
        <v>10</v>
      </c>
      <c r="C311" t="s">
        <v>13</v>
      </c>
      <c r="D311">
        <v>17</v>
      </c>
      <c r="E311" s="1">
        <v>36007</v>
      </c>
      <c r="F311" t="s">
        <v>71</v>
      </c>
      <c r="G311" s="1">
        <v>42511.909722222219</v>
      </c>
      <c r="H311">
        <v>2016</v>
      </c>
      <c r="I311" t="s">
        <v>116</v>
      </c>
      <c r="J311" t="s">
        <v>31</v>
      </c>
      <c r="K311" t="s">
        <v>14</v>
      </c>
      <c r="L311" t="s">
        <v>32</v>
      </c>
    </row>
    <row r="312" spans="1:12" x14ac:dyDescent="0.2">
      <c r="A312">
        <v>311</v>
      </c>
      <c r="B312" t="s">
        <v>10</v>
      </c>
      <c r="C312" t="s">
        <v>13</v>
      </c>
      <c r="D312">
        <v>16</v>
      </c>
      <c r="E312" s="1">
        <v>36127</v>
      </c>
      <c r="F312" t="s">
        <v>43</v>
      </c>
      <c r="G312" s="1">
        <v>42044.736111111109</v>
      </c>
      <c r="H312">
        <v>2015</v>
      </c>
      <c r="I312" t="s">
        <v>115</v>
      </c>
      <c r="J312" t="s">
        <v>31</v>
      </c>
      <c r="K312" t="s">
        <v>29</v>
      </c>
      <c r="L312" t="s">
        <v>32</v>
      </c>
    </row>
    <row r="313" spans="1:12" x14ac:dyDescent="0.2">
      <c r="A313">
        <v>312</v>
      </c>
      <c r="B313" t="s">
        <v>10</v>
      </c>
      <c r="C313" t="s">
        <v>13</v>
      </c>
      <c r="D313">
        <v>16</v>
      </c>
      <c r="E313" s="1">
        <v>36127</v>
      </c>
      <c r="F313" t="s">
        <v>43</v>
      </c>
      <c r="G313" s="1">
        <v>42275.6875</v>
      </c>
      <c r="H313">
        <v>2015</v>
      </c>
      <c r="I313" t="s">
        <v>117</v>
      </c>
      <c r="J313" t="s">
        <v>31</v>
      </c>
      <c r="K313" t="s">
        <v>29</v>
      </c>
      <c r="L313" t="s">
        <v>32</v>
      </c>
    </row>
    <row r="314" spans="1:12" x14ac:dyDescent="0.2">
      <c r="A314">
        <v>313</v>
      </c>
      <c r="B314" t="s">
        <v>10</v>
      </c>
      <c r="C314" t="s">
        <v>12</v>
      </c>
      <c r="D314">
        <v>18</v>
      </c>
      <c r="E314" s="1">
        <v>35428</v>
      </c>
      <c r="F314" t="s">
        <v>76</v>
      </c>
      <c r="G314" s="1">
        <v>42260.899305555555</v>
      </c>
      <c r="H314">
        <v>2015</v>
      </c>
      <c r="I314" t="s">
        <v>117</v>
      </c>
      <c r="J314" t="s">
        <v>31</v>
      </c>
      <c r="K314" t="s">
        <v>14</v>
      </c>
      <c r="L314" t="s">
        <v>32</v>
      </c>
    </row>
    <row r="315" spans="1:12" x14ac:dyDescent="0.2">
      <c r="A315">
        <v>314</v>
      </c>
      <c r="B315" t="s">
        <v>10</v>
      </c>
      <c r="C315" t="s">
        <v>13</v>
      </c>
      <c r="D315">
        <v>17</v>
      </c>
      <c r="E315" s="1">
        <v>35820</v>
      </c>
      <c r="F315" t="s">
        <v>30</v>
      </c>
      <c r="G315" s="1">
        <v>42123.934027777781</v>
      </c>
      <c r="H315">
        <v>2015</v>
      </c>
      <c r="I315" t="s">
        <v>116</v>
      </c>
      <c r="J315" t="s">
        <v>31</v>
      </c>
      <c r="K315" t="s">
        <v>22</v>
      </c>
      <c r="L315" t="s">
        <v>32</v>
      </c>
    </row>
    <row r="316" spans="1:12" x14ac:dyDescent="0.2">
      <c r="A316">
        <v>315</v>
      </c>
      <c r="B316" t="s">
        <v>10</v>
      </c>
      <c r="C316" t="s">
        <v>12</v>
      </c>
      <c r="D316">
        <v>18</v>
      </c>
      <c r="E316" s="1">
        <v>35552</v>
      </c>
      <c r="F316" t="s">
        <v>30</v>
      </c>
      <c r="G316" s="1">
        <v>42173.784722222219</v>
      </c>
      <c r="H316">
        <v>2015</v>
      </c>
      <c r="I316" t="s">
        <v>116</v>
      </c>
      <c r="J316" t="s">
        <v>31</v>
      </c>
      <c r="K316" t="s">
        <v>14</v>
      </c>
      <c r="L316" t="s">
        <v>32</v>
      </c>
    </row>
    <row r="317" spans="1:12" x14ac:dyDescent="0.2">
      <c r="A317">
        <v>316</v>
      </c>
      <c r="B317" t="s">
        <v>10</v>
      </c>
      <c r="C317" t="s">
        <v>13</v>
      </c>
      <c r="D317">
        <v>17</v>
      </c>
      <c r="E317" s="1">
        <v>35827</v>
      </c>
      <c r="F317" t="s">
        <v>82</v>
      </c>
      <c r="G317" s="1">
        <v>42050.795138888891</v>
      </c>
      <c r="H317">
        <v>2015</v>
      </c>
      <c r="I317" t="s">
        <v>115</v>
      </c>
      <c r="J317" t="s">
        <v>31</v>
      </c>
      <c r="K317" t="s">
        <v>14</v>
      </c>
      <c r="L317" t="s">
        <v>32</v>
      </c>
    </row>
    <row r="318" spans="1:12" x14ac:dyDescent="0.2">
      <c r="A318">
        <v>317</v>
      </c>
      <c r="B318" t="s">
        <v>10</v>
      </c>
      <c r="C318" t="s">
        <v>13</v>
      </c>
      <c r="D318">
        <v>17</v>
      </c>
      <c r="E318" s="1">
        <v>35827</v>
      </c>
      <c r="F318" t="s">
        <v>82</v>
      </c>
      <c r="G318" s="1">
        <v>42379.4375</v>
      </c>
      <c r="H318">
        <v>2016</v>
      </c>
      <c r="I318" t="s">
        <v>115</v>
      </c>
      <c r="J318" t="s">
        <v>31</v>
      </c>
      <c r="K318" t="s">
        <v>14</v>
      </c>
      <c r="L318" t="s">
        <v>32</v>
      </c>
    </row>
    <row r="319" spans="1:12" x14ac:dyDescent="0.2">
      <c r="A319">
        <v>318</v>
      </c>
      <c r="B319" t="s">
        <v>10</v>
      </c>
      <c r="C319" t="s">
        <v>13</v>
      </c>
      <c r="D319">
        <v>17</v>
      </c>
      <c r="E319" s="1">
        <v>35827</v>
      </c>
      <c r="F319" t="s">
        <v>82</v>
      </c>
      <c r="G319" s="1">
        <v>42391.96875</v>
      </c>
      <c r="H319">
        <v>2016</v>
      </c>
      <c r="I319" t="s">
        <v>115</v>
      </c>
      <c r="J319" t="s">
        <v>31</v>
      </c>
      <c r="K319" t="s">
        <v>14</v>
      </c>
      <c r="L319" t="s">
        <v>32</v>
      </c>
    </row>
    <row r="320" spans="1:12" x14ac:dyDescent="0.2">
      <c r="A320">
        <v>319</v>
      </c>
      <c r="B320" t="s">
        <v>10</v>
      </c>
      <c r="C320" t="s">
        <v>13</v>
      </c>
      <c r="D320">
        <v>15</v>
      </c>
      <c r="E320" s="1">
        <v>36412</v>
      </c>
      <c r="F320" t="s">
        <v>47</v>
      </c>
      <c r="G320" s="1">
        <v>42090.15625</v>
      </c>
      <c r="H320">
        <v>2015</v>
      </c>
      <c r="I320" t="s">
        <v>115</v>
      </c>
      <c r="J320" t="s">
        <v>31</v>
      </c>
      <c r="K320" t="s">
        <v>15</v>
      </c>
      <c r="L320" t="s">
        <v>32</v>
      </c>
    </row>
    <row r="321" spans="1:12" x14ac:dyDescent="0.2">
      <c r="A321">
        <v>320</v>
      </c>
      <c r="B321" t="s">
        <v>10</v>
      </c>
      <c r="C321" t="s">
        <v>13</v>
      </c>
      <c r="D321">
        <v>14</v>
      </c>
      <c r="E321" s="1">
        <v>36591</v>
      </c>
      <c r="F321" t="s">
        <v>50</v>
      </c>
      <c r="G321" s="1">
        <v>42029.809027777781</v>
      </c>
      <c r="H321">
        <v>2015</v>
      </c>
      <c r="I321" t="s">
        <v>115</v>
      </c>
      <c r="J321" t="s">
        <v>31</v>
      </c>
      <c r="K321" t="s">
        <v>15</v>
      </c>
      <c r="L321" t="s">
        <v>32</v>
      </c>
    </row>
    <row r="322" spans="1:12" x14ac:dyDescent="0.2">
      <c r="A322">
        <v>321</v>
      </c>
      <c r="B322" t="s">
        <v>10</v>
      </c>
      <c r="C322" t="s">
        <v>13</v>
      </c>
      <c r="D322">
        <v>14</v>
      </c>
      <c r="E322" s="1">
        <v>36709</v>
      </c>
      <c r="F322" t="s">
        <v>52</v>
      </c>
      <c r="G322" s="1">
        <v>42042.486111111109</v>
      </c>
      <c r="H322">
        <v>2015</v>
      </c>
      <c r="I322" t="s">
        <v>115</v>
      </c>
      <c r="J322" t="s">
        <v>31</v>
      </c>
      <c r="K322" t="s">
        <v>15</v>
      </c>
      <c r="L322" t="s">
        <v>32</v>
      </c>
    </row>
    <row r="323" spans="1:12" x14ac:dyDescent="0.2">
      <c r="A323">
        <v>322</v>
      </c>
      <c r="B323" t="s">
        <v>10</v>
      </c>
      <c r="C323" t="s">
        <v>13</v>
      </c>
      <c r="D323">
        <v>16</v>
      </c>
      <c r="E323" s="1">
        <v>36709</v>
      </c>
      <c r="F323" t="s">
        <v>52</v>
      </c>
      <c r="G323" s="1">
        <v>42727.052083333336</v>
      </c>
      <c r="H323">
        <v>2016</v>
      </c>
      <c r="I323" t="s">
        <v>118</v>
      </c>
      <c r="J323" t="s">
        <v>31</v>
      </c>
      <c r="K323" t="s">
        <v>15</v>
      </c>
      <c r="L323" t="s">
        <v>32</v>
      </c>
    </row>
    <row r="324" spans="1:12" x14ac:dyDescent="0.2">
      <c r="A324">
        <v>323</v>
      </c>
      <c r="B324" t="s">
        <v>10</v>
      </c>
      <c r="C324" t="s">
        <v>13</v>
      </c>
      <c r="D324">
        <v>17</v>
      </c>
      <c r="E324" s="1">
        <v>36071</v>
      </c>
      <c r="F324" t="s">
        <v>64</v>
      </c>
      <c r="G324" s="1">
        <v>42579.680555555555</v>
      </c>
      <c r="H324">
        <v>2016</v>
      </c>
      <c r="I324" t="s">
        <v>117</v>
      </c>
      <c r="J324" t="s">
        <v>31</v>
      </c>
      <c r="K324" t="s">
        <v>14</v>
      </c>
      <c r="L324" t="s">
        <v>32</v>
      </c>
    </row>
    <row r="325" spans="1:12" x14ac:dyDescent="0.2">
      <c r="A325">
        <v>324</v>
      </c>
      <c r="B325" t="s">
        <v>10</v>
      </c>
      <c r="C325" t="s">
        <v>12</v>
      </c>
      <c r="D325">
        <v>20</v>
      </c>
      <c r="E325" s="1">
        <v>34776</v>
      </c>
      <c r="F325" t="s">
        <v>56</v>
      </c>
      <c r="G325" s="1">
        <v>42283.784722222219</v>
      </c>
      <c r="H325">
        <v>2015</v>
      </c>
      <c r="I325" t="s">
        <v>118</v>
      </c>
      <c r="J325" t="s">
        <v>31</v>
      </c>
      <c r="K325" t="s">
        <v>25</v>
      </c>
      <c r="L325" t="s">
        <v>32</v>
      </c>
    </row>
    <row r="326" spans="1:12" x14ac:dyDescent="0.2">
      <c r="A326">
        <v>325</v>
      </c>
      <c r="B326" t="s">
        <v>10</v>
      </c>
      <c r="C326" t="s">
        <v>12</v>
      </c>
      <c r="D326">
        <v>18</v>
      </c>
      <c r="E326" s="1">
        <v>35692</v>
      </c>
      <c r="F326" t="s">
        <v>82</v>
      </c>
      <c r="G326" s="1">
        <v>42610.684027777781</v>
      </c>
      <c r="H326">
        <v>2016</v>
      </c>
      <c r="I326" t="s">
        <v>117</v>
      </c>
      <c r="J326" t="s">
        <v>31</v>
      </c>
      <c r="K326" t="s">
        <v>14</v>
      </c>
      <c r="L326" t="s">
        <v>32</v>
      </c>
    </row>
    <row r="327" spans="1:12" x14ac:dyDescent="0.2">
      <c r="A327">
        <v>326</v>
      </c>
      <c r="B327" t="s">
        <v>10</v>
      </c>
      <c r="C327" t="s">
        <v>13</v>
      </c>
      <c r="D327">
        <v>17</v>
      </c>
      <c r="E327" s="1">
        <v>35692</v>
      </c>
      <c r="F327" t="s">
        <v>82</v>
      </c>
      <c r="G327" s="1">
        <v>42014.743055555555</v>
      </c>
      <c r="H327">
        <v>2015</v>
      </c>
      <c r="I327" t="s">
        <v>115</v>
      </c>
      <c r="J327" t="s">
        <v>31</v>
      </c>
      <c r="K327" t="s">
        <v>14</v>
      </c>
      <c r="L327" t="s">
        <v>32</v>
      </c>
    </row>
    <row r="328" spans="1:12" x14ac:dyDescent="0.2">
      <c r="A328">
        <v>327</v>
      </c>
      <c r="B328" t="s">
        <v>10</v>
      </c>
      <c r="C328" t="s">
        <v>12</v>
      </c>
      <c r="D328">
        <v>18</v>
      </c>
      <c r="E328" s="1">
        <v>35735</v>
      </c>
      <c r="F328" t="s">
        <v>82</v>
      </c>
      <c r="G328" s="1">
        <v>42442.6875</v>
      </c>
      <c r="H328">
        <v>2016</v>
      </c>
      <c r="I328" t="s">
        <v>115</v>
      </c>
      <c r="J328" t="s">
        <v>31</v>
      </c>
      <c r="K328" t="s">
        <v>14</v>
      </c>
      <c r="L328" t="s">
        <v>32</v>
      </c>
    </row>
    <row r="329" spans="1:12" x14ac:dyDescent="0.2">
      <c r="A329">
        <v>328</v>
      </c>
      <c r="B329" t="s">
        <v>10</v>
      </c>
      <c r="C329" t="s">
        <v>12</v>
      </c>
      <c r="D329">
        <v>18</v>
      </c>
      <c r="E329" s="1">
        <v>35735</v>
      </c>
      <c r="F329" t="s">
        <v>82</v>
      </c>
      <c r="G329" s="1">
        <v>42591.427083333336</v>
      </c>
      <c r="H329">
        <v>2016</v>
      </c>
      <c r="I329" t="s">
        <v>117</v>
      </c>
      <c r="J329" t="s">
        <v>31</v>
      </c>
      <c r="K329" t="s">
        <v>14</v>
      </c>
      <c r="L329" t="s">
        <v>32</v>
      </c>
    </row>
    <row r="330" spans="1:12" x14ac:dyDescent="0.2">
      <c r="A330">
        <v>329</v>
      </c>
      <c r="B330" t="s">
        <v>10</v>
      </c>
      <c r="C330" t="s">
        <v>12</v>
      </c>
      <c r="D330">
        <v>18</v>
      </c>
      <c r="E330" s="1">
        <v>35776</v>
      </c>
      <c r="F330" t="s">
        <v>39</v>
      </c>
      <c r="G330" s="1">
        <v>42393.958333333336</v>
      </c>
      <c r="H330">
        <v>2016</v>
      </c>
      <c r="I330" t="s">
        <v>115</v>
      </c>
      <c r="J330" t="s">
        <v>31</v>
      </c>
      <c r="K330" t="s">
        <v>14</v>
      </c>
      <c r="L330" t="s">
        <v>32</v>
      </c>
    </row>
    <row r="331" spans="1:12" x14ac:dyDescent="0.2">
      <c r="A331">
        <v>330</v>
      </c>
      <c r="B331" t="s">
        <v>10</v>
      </c>
      <c r="C331" t="s">
        <v>13</v>
      </c>
      <c r="D331">
        <v>17</v>
      </c>
      <c r="E331" s="1">
        <v>35776</v>
      </c>
      <c r="F331" t="s">
        <v>39</v>
      </c>
      <c r="G331" s="1">
        <v>42023.368055555555</v>
      </c>
      <c r="H331">
        <v>2015</v>
      </c>
      <c r="I331" t="s">
        <v>115</v>
      </c>
      <c r="J331" t="s">
        <v>31</v>
      </c>
      <c r="K331" t="s">
        <v>14</v>
      </c>
      <c r="L331" t="s">
        <v>32</v>
      </c>
    </row>
    <row r="332" spans="1:12" x14ac:dyDescent="0.2">
      <c r="A332">
        <v>331</v>
      </c>
      <c r="B332" t="s">
        <v>10</v>
      </c>
      <c r="C332" t="s">
        <v>13</v>
      </c>
      <c r="D332">
        <v>17</v>
      </c>
      <c r="E332" s="1">
        <v>35776</v>
      </c>
      <c r="F332" t="s">
        <v>39</v>
      </c>
      <c r="G332" s="1">
        <v>42188.895833333336</v>
      </c>
      <c r="H332">
        <v>2015</v>
      </c>
      <c r="I332" t="s">
        <v>117</v>
      </c>
      <c r="J332" t="s">
        <v>31</v>
      </c>
      <c r="K332" t="s">
        <v>14</v>
      </c>
      <c r="L332" t="s">
        <v>32</v>
      </c>
    </row>
    <row r="333" spans="1:12" x14ac:dyDescent="0.2">
      <c r="A333">
        <v>332</v>
      </c>
      <c r="B333" t="s">
        <v>10</v>
      </c>
      <c r="C333" t="s">
        <v>12</v>
      </c>
      <c r="D333">
        <v>20</v>
      </c>
      <c r="E333" s="1">
        <v>34464</v>
      </c>
      <c r="F333" t="s">
        <v>82</v>
      </c>
      <c r="G333" s="1">
        <v>42068.534722222219</v>
      </c>
      <c r="H333">
        <v>2015</v>
      </c>
      <c r="I333" t="s">
        <v>115</v>
      </c>
      <c r="J333" t="s">
        <v>31</v>
      </c>
      <c r="K333" t="s">
        <v>14</v>
      </c>
      <c r="L333" t="s">
        <v>32</v>
      </c>
    </row>
    <row r="334" spans="1:12" x14ac:dyDescent="0.2">
      <c r="A334">
        <v>333</v>
      </c>
      <c r="B334" t="s">
        <v>10</v>
      </c>
      <c r="C334" t="s">
        <v>13</v>
      </c>
      <c r="D334">
        <v>16</v>
      </c>
      <c r="E334" s="1">
        <v>36149</v>
      </c>
      <c r="F334" t="s">
        <v>53</v>
      </c>
      <c r="G334" s="1">
        <v>42062.375</v>
      </c>
      <c r="H334">
        <v>2015</v>
      </c>
      <c r="I334" t="s">
        <v>115</v>
      </c>
      <c r="J334" t="s">
        <v>31</v>
      </c>
      <c r="K334" t="s">
        <v>14</v>
      </c>
      <c r="L334" t="s">
        <v>32</v>
      </c>
    </row>
    <row r="335" spans="1:12" x14ac:dyDescent="0.2">
      <c r="A335">
        <v>334</v>
      </c>
      <c r="B335" t="s">
        <v>10</v>
      </c>
      <c r="C335" t="s">
        <v>13</v>
      </c>
      <c r="D335">
        <v>17</v>
      </c>
      <c r="E335" s="1">
        <v>36149</v>
      </c>
      <c r="F335" t="s">
        <v>53</v>
      </c>
      <c r="G335" s="1">
        <v>42526.972222222219</v>
      </c>
      <c r="H335">
        <v>2016</v>
      </c>
      <c r="I335" t="s">
        <v>116</v>
      </c>
      <c r="J335" t="s">
        <v>31</v>
      </c>
      <c r="K335" t="s">
        <v>14</v>
      </c>
      <c r="L335" t="s">
        <v>32</v>
      </c>
    </row>
    <row r="336" spans="1:12" x14ac:dyDescent="0.2">
      <c r="A336">
        <v>335</v>
      </c>
      <c r="B336" t="s">
        <v>10</v>
      </c>
      <c r="C336" t="s">
        <v>12</v>
      </c>
      <c r="D336">
        <v>19</v>
      </c>
      <c r="E336" s="1">
        <v>35112</v>
      </c>
      <c r="F336" t="s">
        <v>53</v>
      </c>
      <c r="G336" s="1">
        <v>42182.618055555555</v>
      </c>
      <c r="H336">
        <v>2015</v>
      </c>
      <c r="I336" t="s">
        <v>116</v>
      </c>
      <c r="J336" t="s">
        <v>31</v>
      </c>
      <c r="K336" t="s">
        <v>14</v>
      </c>
      <c r="L336" t="s">
        <v>32</v>
      </c>
    </row>
    <row r="337" spans="1:12" x14ac:dyDescent="0.2">
      <c r="A337">
        <v>336</v>
      </c>
      <c r="B337" t="s">
        <v>10</v>
      </c>
      <c r="C337" t="s">
        <v>13</v>
      </c>
      <c r="D337">
        <v>16</v>
      </c>
      <c r="E337" s="1">
        <v>35877</v>
      </c>
      <c r="F337" t="s">
        <v>82</v>
      </c>
      <c r="G337" s="1">
        <v>42014.743055555555</v>
      </c>
      <c r="H337">
        <v>2015</v>
      </c>
      <c r="I337" t="s">
        <v>115</v>
      </c>
      <c r="J337" t="s">
        <v>31</v>
      </c>
      <c r="K337" t="s">
        <v>14</v>
      </c>
      <c r="L337" t="s">
        <v>32</v>
      </c>
    </row>
    <row r="338" spans="1:12" x14ac:dyDescent="0.2">
      <c r="A338">
        <v>337</v>
      </c>
      <c r="B338" t="s">
        <v>10</v>
      </c>
      <c r="C338" t="s">
        <v>13</v>
      </c>
      <c r="D338">
        <v>17</v>
      </c>
      <c r="E338" s="1">
        <v>35836</v>
      </c>
      <c r="F338" t="s">
        <v>34</v>
      </c>
      <c r="G338" s="1">
        <v>42104.444444444445</v>
      </c>
      <c r="H338">
        <v>2015</v>
      </c>
      <c r="I338" t="s">
        <v>116</v>
      </c>
      <c r="J338" t="s">
        <v>31</v>
      </c>
      <c r="K338" t="s">
        <v>22</v>
      </c>
      <c r="L338" t="s">
        <v>32</v>
      </c>
    </row>
    <row r="339" spans="1:12" x14ac:dyDescent="0.2">
      <c r="A339">
        <v>338</v>
      </c>
      <c r="B339" t="s">
        <v>10</v>
      </c>
      <c r="C339" t="s">
        <v>12</v>
      </c>
      <c r="D339">
        <v>18</v>
      </c>
      <c r="E339" s="1">
        <v>35547</v>
      </c>
      <c r="F339" t="s">
        <v>30</v>
      </c>
      <c r="G339" s="1">
        <v>42226.913194444445</v>
      </c>
      <c r="H339">
        <v>2015</v>
      </c>
      <c r="I339" t="s">
        <v>117</v>
      </c>
      <c r="J339" t="s">
        <v>31</v>
      </c>
      <c r="K339" t="s">
        <v>15</v>
      </c>
      <c r="L339" t="s">
        <v>32</v>
      </c>
    </row>
    <row r="340" spans="1:12" x14ac:dyDescent="0.2">
      <c r="A340">
        <v>339</v>
      </c>
      <c r="B340" t="s">
        <v>10</v>
      </c>
      <c r="C340" t="s">
        <v>12</v>
      </c>
      <c r="D340">
        <v>19</v>
      </c>
      <c r="E340" s="1">
        <v>35529</v>
      </c>
      <c r="F340" t="s">
        <v>30</v>
      </c>
      <c r="G340" s="1">
        <v>42679.753472222219</v>
      </c>
      <c r="H340">
        <v>2016</v>
      </c>
      <c r="I340" t="s">
        <v>118</v>
      </c>
      <c r="J340" t="s">
        <v>31</v>
      </c>
      <c r="K340" t="s">
        <v>14</v>
      </c>
      <c r="L340" t="s">
        <v>32</v>
      </c>
    </row>
    <row r="341" spans="1:12" x14ac:dyDescent="0.2">
      <c r="A341">
        <v>340</v>
      </c>
      <c r="B341" t="s">
        <v>11</v>
      </c>
      <c r="C341" t="s">
        <v>13</v>
      </c>
      <c r="D341">
        <v>16</v>
      </c>
      <c r="E341" s="1">
        <v>35898</v>
      </c>
      <c r="F341" t="s">
        <v>50</v>
      </c>
      <c r="G341" s="1">
        <v>42062.013888888891</v>
      </c>
      <c r="H341">
        <v>2015</v>
      </c>
      <c r="I341" t="s">
        <v>115</v>
      </c>
      <c r="J341" t="s">
        <v>31</v>
      </c>
      <c r="K341" t="s">
        <v>14</v>
      </c>
      <c r="L341" t="s">
        <v>32</v>
      </c>
    </row>
    <row r="342" spans="1:12" x14ac:dyDescent="0.2">
      <c r="A342">
        <v>341</v>
      </c>
      <c r="B342" t="s">
        <v>10</v>
      </c>
      <c r="C342" t="s">
        <v>12</v>
      </c>
      <c r="D342">
        <v>20</v>
      </c>
      <c r="E342" s="1">
        <v>35048</v>
      </c>
      <c r="F342" t="s">
        <v>30</v>
      </c>
      <c r="G342" s="1">
        <v>42525.555555555555</v>
      </c>
      <c r="H342">
        <v>2016</v>
      </c>
      <c r="I342" t="s">
        <v>116</v>
      </c>
      <c r="J342" t="s">
        <v>31</v>
      </c>
      <c r="K342" t="s">
        <v>14</v>
      </c>
      <c r="L342" t="s">
        <v>32</v>
      </c>
    </row>
    <row r="343" spans="1:12" x14ac:dyDescent="0.2">
      <c r="A343">
        <v>342</v>
      </c>
      <c r="B343" t="s">
        <v>10</v>
      </c>
      <c r="C343" t="s">
        <v>13</v>
      </c>
      <c r="D343">
        <v>16</v>
      </c>
      <c r="E343" s="1">
        <v>36045</v>
      </c>
      <c r="F343" t="s">
        <v>39</v>
      </c>
      <c r="G343" s="1">
        <v>42107.590277777781</v>
      </c>
      <c r="H343">
        <v>2015</v>
      </c>
      <c r="I343" t="s">
        <v>116</v>
      </c>
      <c r="J343" t="s">
        <v>31</v>
      </c>
      <c r="K343" t="s">
        <v>14</v>
      </c>
      <c r="L343" t="s">
        <v>32</v>
      </c>
    </row>
    <row r="344" spans="1:12" x14ac:dyDescent="0.2">
      <c r="A344">
        <v>343</v>
      </c>
      <c r="B344" t="s">
        <v>10</v>
      </c>
      <c r="C344" t="s">
        <v>13</v>
      </c>
      <c r="D344">
        <v>14</v>
      </c>
      <c r="E344" s="1">
        <v>36678</v>
      </c>
      <c r="F344" t="s">
        <v>43</v>
      </c>
      <c r="G344" s="1">
        <v>42020.53125</v>
      </c>
      <c r="H344">
        <v>2015</v>
      </c>
      <c r="I344" t="s">
        <v>115</v>
      </c>
      <c r="J344" t="s">
        <v>31</v>
      </c>
      <c r="K344" t="s">
        <v>23</v>
      </c>
      <c r="L344" t="s">
        <v>32</v>
      </c>
    </row>
    <row r="345" spans="1:12" x14ac:dyDescent="0.2">
      <c r="A345">
        <v>344</v>
      </c>
      <c r="B345" t="s">
        <v>10</v>
      </c>
      <c r="C345" t="s">
        <v>13</v>
      </c>
      <c r="D345">
        <v>15</v>
      </c>
      <c r="E345" s="1">
        <v>36678</v>
      </c>
      <c r="F345" t="s">
        <v>43</v>
      </c>
      <c r="G345" s="1">
        <v>42396.493055555555</v>
      </c>
      <c r="H345">
        <v>2016</v>
      </c>
      <c r="I345" t="s">
        <v>115</v>
      </c>
      <c r="J345" t="s">
        <v>31</v>
      </c>
      <c r="K345" t="s">
        <v>23</v>
      </c>
      <c r="L345" t="s">
        <v>32</v>
      </c>
    </row>
    <row r="346" spans="1:12" x14ac:dyDescent="0.2">
      <c r="A346">
        <v>345</v>
      </c>
      <c r="B346" t="s">
        <v>10</v>
      </c>
      <c r="C346" t="s">
        <v>12</v>
      </c>
      <c r="D346">
        <v>18</v>
      </c>
      <c r="E346" s="1">
        <v>35808</v>
      </c>
      <c r="F346" t="s">
        <v>30</v>
      </c>
      <c r="G346" s="1">
        <v>42506.395833333336</v>
      </c>
      <c r="H346">
        <v>2016</v>
      </c>
      <c r="I346" t="s">
        <v>116</v>
      </c>
      <c r="J346" t="s">
        <v>31</v>
      </c>
      <c r="K346" t="s">
        <v>27</v>
      </c>
      <c r="L346" t="s">
        <v>32</v>
      </c>
    </row>
    <row r="347" spans="1:12" x14ac:dyDescent="0.2">
      <c r="A347">
        <v>346</v>
      </c>
      <c r="B347" t="s">
        <v>10</v>
      </c>
      <c r="C347" t="s">
        <v>13</v>
      </c>
      <c r="D347">
        <v>17</v>
      </c>
      <c r="E347" s="1">
        <v>35808</v>
      </c>
      <c r="F347" t="s">
        <v>30</v>
      </c>
      <c r="G347" s="1">
        <v>42031.59375</v>
      </c>
      <c r="H347">
        <v>2015</v>
      </c>
      <c r="I347" t="s">
        <v>115</v>
      </c>
      <c r="J347" t="s">
        <v>31</v>
      </c>
      <c r="K347" t="s">
        <v>27</v>
      </c>
      <c r="L347" t="s">
        <v>32</v>
      </c>
    </row>
    <row r="348" spans="1:12" x14ac:dyDescent="0.2">
      <c r="A348">
        <v>347</v>
      </c>
      <c r="B348" t="s">
        <v>10</v>
      </c>
      <c r="C348" t="s">
        <v>13</v>
      </c>
      <c r="D348">
        <v>17</v>
      </c>
      <c r="E348" s="1">
        <v>35808</v>
      </c>
      <c r="F348" t="s">
        <v>30</v>
      </c>
      <c r="G348" s="1">
        <v>42178.552083333336</v>
      </c>
      <c r="H348">
        <v>2015</v>
      </c>
      <c r="I348" t="s">
        <v>116</v>
      </c>
      <c r="J348" t="s">
        <v>31</v>
      </c>
      <c r="K348" t="s">
        <v>27</v>
      </c>
      <c r="L348" t="s">
        <v>32</v>
      </c>
    </row>
    <row r="349" spans="1:12" x14ac:dyDescent="0.2">
      <c r="A349">
        <v>348</v>
      </c>
      <c r="B349" t="s">
        <v>10</v>
      </c>
      <c r="C349" t="s">
        <v>12</v>
      </c>
      <c r="D349">
        <v>20</v>
      </c>
      <c r="E349" s="1">
        <v>34814</v>
      </c>
      <c r="F349" t="s">
        <v>82</v>
      </c>
      <c r="G349" s="1">
        <v>42275.885416666664</v>
      </c>
      <c r="H349">
        <v>2015</v>
      </c>
      <c r="I349" t="s">
        <v>117</v>
      </c>
      <c r="J349" t="s">
        <v>31</v>
      </c>
      <c r="K349" t="s">
        <v>29</v>
      </c>
      <c r="L349" t="s">
        <v>32</v>
      </c>
    </row>
    <row r="350" spans="1:12" x14ac:dyDescent="0.2">
      <c r="A350">
        <v>349</v>
      </c>
      <c r="B350" t="s">
        <v>10</v>
      </c>
      <c r="C350" t="s">
        <v>12</v>
      </c>
      <c r="D350">
        <v>18</v>
      </c>
      <c r="E350" s="1">
        <v>35431</v>
      </c>
      <c r="F350" t="s">
        <v>39</v>
      </c>
      <c r="G350" s="1">
        <v>42287.642361111109</v>
      </c>
      <c r="H350">
        <v>2015</v>
      </c>
      <c r="I350" t="s">
        <v>118</v>
      </c>
      <c r="J350" t="s">
        <v>31</v>
      </c>
      <c r="K350" t="s">
        <v>17</v>
      </c>
      <c r="L350" t="s">
        <v>32</v>
      </c>
    </row>
    <row r="351" spans="1:12" x14ac:dyDescent="0.2">
      <c r="A351">
        <v>350</v>
      </c>
      <c r="B351" t="s">
        <v>10</v>
      </c>
      <c r="C351" t="s">
        <v>13</v>
      </c>
      <c r="D351">
        <v>17</v>
      </c>
      <c r="E351" s="1">
        <v>35943</v>
      </c>
      <c r="F351" t="s">
        <v>47</v>
      </c>
      <c r="G351" s="1">
        <v>42462.604166666664</v>
      </c>
      <c r="H351">
        <v>2016</v>
      </c>
      <c r="I351" t="s">
        <v>116</v>
      </c>
      <c r="J351" t="s">
        <v>31</v>
      </c>
      <c r="K351" t="s">
        <v>21</v>
      </c>
      <c r="L351" t="s">
        <v>33</v>
      </c>
    </row>
    <row r="352" spans="1:12" x14ac:dyDescent="0.2">
      <c r="A352">
        <v>351</v>
      </c>
      <c r="B352" t="s">
        <v>10</v>
      </c>
      <c r="C352" t="s">
        <v>12</v>
      </c>
      <c r="D352">
        <v>19</v>
      </c>
      <c r="E352" s="1">
        <v>35006</v>
      </c>
      <c r="F352" t="s">
        <v>30</v>
      </c>
      <c r="G352" s="1">
        <v>42047.857638888891</v>
      </c>
      <c r="H352">
        <v>2015</v>
      </c>
      <c r="I352" t="s">
        <v>115</v>
      </c>
      <c r="J352" t="s">
        <v>31</v>
      </c>
      <c r="K352" t="s">
        <v>14</v>
      </c>
      <c r="L352" t="s">
        <v>32</v>
      </c>
    </row>
    <row r="353" spans="1:12" x14ac:dyDescent="0.2">
      <c r="A353">
        <v>352</v>
      </c>
      <c r="B353" t="s">
        <v>10</v>
      </c>
      <c r="C353" t="s">
        <v>12</v>
      </c>
      <c r="D353">
        <v>19</v>
      </c>
      <c r="E353" s="1">
        <v>35017</v>
      </c>
      <c r="F353" t="s">
        <v>35</v>
      </c>
      <c r="G353" s="1">
        <v>42145.614583333336</v>
      </c>
      <c r="H353">
        <v>2015</v>
      </c>
      <c r="I353" t="s">
        <v>116</v>
      </c>
      <c r="J353" t="s">
        <v>31</v>
      </c>
      <c r="K353" t="s">
        <v>14</v>
      </c>
      <c r="L353" t="s">
        <v>32</v>
      </c>
    </row>
    <row r="354" spans="1:12" x14ac:dyDescent="0.2">
      <c r="A354">
        <v>353</v>
      </c>
      <c r="B354" t="s">
        <v>10</v>
      </c>
      <c r="C354" t="s">
        <v>12</v>
      </c>
      <c r="D354">
        <v>18</v>
      </c>
      <c r="E354" s="1">
        <v>35289</v>
      </c>
      <c r="F354" t="s">
        <v>53</v>
      </c>
      <c r="G354" s="1">
        <v>42062.840277777781</v>
      </c>
      <c r="H354">
        <v>2015</v>
      </c>
      <c r="I354" t="s">
        <v>115</v>
      </c>
      <c r="J354" t="s">
        <v>31</v>
      </c>
      <c r="K354" t="s">
        <v>14</v>
      </c>
      <c r="L354" t="s">
        <v>32</v>
      </c>
    </row>
    <row r="355" spans="1:12" x14ac:dyDescent="0.2">
      <c r="A355">
        <v>354</v>
      </c>
      <c r="B355" t="s">
        <v>10</v>
      </c>
      <c r="C355" t="s">
        <v>12</v>
      </c>
      <c r="D355">
        <v>19</v>
      </c>
      <c r="E355" s="1">
        <v>35311</v>
      </c>
      <c r="F355" t="s">
        <v>44</v>
      </c>
      <c r="G355" s="1">
        <v>42344.840277777781</v>
      </c>
      <c r="H355">
        <v>2015</v>
      </c>
      <c r="I355" t="s">
        <v>118</v>
      </c>
      <c r="J355" t="s">
        <v>31</v>
      </c>
      <c r="K355" t="s">
        <v>14</v>
      </c>
      <c r="L355" t="s">
        <v>32</v>
      </c>
    </row>
    <row r="356" spans="1:12" x14ac:dyDescent="0.2">
      <c r="A356">
        <v>355</v>
      </c>
      <c r="B356" t="s">
        <v>10</v>
      </c>
      <c r="C356" t="s">
        <v>12</v>
      </c>
      <c r="D356">
        <v>19</v>
      </c>
      <c r="E356" s="1">
        <v>35311</v>
      </c>
      <c r="F356" t="s">
        <v>44</v>
      </c>
      <c r="G356" s="1">
        <v>42424.371527777781</v>
      </c>
      <c r="H356">
        <v>2016</v>
      </c>
      <c r="I356" t="s">
        <v>115</v>
      </c>
      <c r="J356" t="s">
        <v>31</v>
      </c>
      <c r="K356" t="s">
        <v>14</v>
      </c>
      <c r="L356" t="s">
        <v>32</v>
      </c>
    </row>
    <row r="357" spans="1:12" x14ac:dyDescent="0.2">
      <c r="A357">
        <v>356</v>
      </c>
      <c r="B357" t="s">
        <v>10</v>
      </c>
      <c r="C357" t="s">
        <v>12</v>
      </c>
      <c r="D357">
        <v>19</v>
      </c>
      <c r="E357" s="1">
        <v>35080</v>
      </c>
      <c r="F357" t="s">
        <v>30</v>
      </c>
      <c r="G357" s="1">
        <v>42037.590277777781</v>
      </c>
      <c r="H357">
        <v>2015</v>
      </c>
      <c r="I357" t="s">
        <v>115</v>
      </c>
      <c r="J357" t="s">
        <v>41</v>
      </c>
      <c r="K357" t="s">
        <v>14</v>
      </c>
      <c r="L357" t="s">
        <v>33</v>
      </c>
    </row>
    <row r="358" spans="1:12" x14ac:dyDescent="0.2">
      <c r="A358">
        <v>357</v>
      </c>
      <c r="B358" t="s">
        <v>10</v>
      </c>
      <c r="C358" t="s">
        <v>13</v>
      </c>
      <c r="D358">
        <v>14</v>
      </c>
      <c r="E358" s="1">
        <v>36596</v>
      </c>
      <c r="F358" t="s">
        <v>52</v>
      </c>
      <c r="G358" s="1">
        <v>42019.909722222219</v>
      </c>
      <c r="H358">
        <v>2015</v>
      </c>
      <c r="I358" t="s">
        <v>115</v>
      </c>
      <c r="J358" t="s">
        <v>31</v>
      </c>
      <c r="K358" t="s">
        <v>29</v>
      </c>
      <c r="L358" t="s">
        <v>32</v>
      </c>
    </row>
    <row r="359" spans="1:12" x14ac:dyDescent="0.2">
      <c r="A359">
        <v>358</v>
      </c>
      <c r="B359" t="s">
        <v>10</v>
      </c>
      <c r="C359" t="s">
        <v>13</v>
      </c>
      <c r="D359">
        <v>15</v>
      </c>
      <c r="E359" s="1">
        <v>36596</v>
      </c>
      <c r="F359" t="s">
        <v>52</v>
      </c>
      <c r="G359" s="1">
        <v>42275.677083333336</v>
      </c>
      <c r="H359">
        <v>2015</v>
      </c>
      <c r="I359" t="s">
        <v>117</v>
      </c>
      <c r="J359" t="s">
        <v>31</v>
      </c>
      <c r="K359" t="s">
        <v>29</v>
      </c>
      <c r="L359" t="s">
        <v>32</v>
      </c>
    </row>
    <row r="360" spans="1:12" x14ac:dyDescent="0.2">
      <c r="A360">
        <v>359</v>
      </c>
      <c r="B360" t="s">
        <v>10</v>
      </c>
      <c r="C360" t="s">
        <v>12</v>
      </c>
      <c r="D360">
        <v>20</v>
      </c>
      <c r="E360" s="1">
        <v>34733</v>
      </c>
      <c r="F360" t="s">
        <v>30</v>
      </c>
      <c r="G360" s="1">
        <v>42271.763888888891</v>
      </c>
      <c r="H360">
        <v>2015</v>
      </c>
      <c r="I360" t="s">
        <v>117</v>
      </c>
      <c r="J360" t="s">
        <v>31</v>
      </c>
      <c r="K360" t="s">
        <v>14</v>
      </c>
      <c r="L360" t="s">
        <v>32</v>
      </c>
    </row>
    <row r="361" spans="1:12" x14ac:dyDescent="0.2">
      <c r="A361">
        <v>360</v>
      </c>
      <c r="B361" t="s">
        <v>10</v>
      </c>
      <c r="C361" t="s">
        <v>12</v>
      </c>
      <c r="D361">
        <v>20</v>
      </c>
      <c r="E361" s="1">
        <v>34491</v>
      </c>
      <c r="F361" t="s">
        <v>45</v>
      </c>
      <c r="G361" s="1">
        <v>42066.725694444445</v>
      </c>
      <c r="H361">
        <v>2015</v>
      </c>
      <c r="I361" t="s">
        <v>115</v>
      </c>
      <c r="J361" t="s">
        <v>31</v>
      </c>
      <c r="K361" t="s">
        <v>14</v>
      </c>
      <c r="L361" t="s">
        <v>32</v>
      </c>
    </row>
    <row r="362" spans="1:12" x14ac:dyDescent="0.2">
      <c r="A362">
        <v>361</v>
      </c>
      <c r="B362" t="s">
        <v>10</v>
      </c>
      <c r="C362" t="s">
        <v>13</v>
      </c>
      <c r="D362">
        <v>16</v>
      </c>
      <c r="E362" s="1">
        <v>36010</v>
      </c>
      <c r="F362" t="s">
        <v>30</v>
      </c>
      <c r="G362" s="1">
        <v>42096.625</v>
      </c>
      <c r="H362">
        <v>2015</v>
      </c>
      <c r="I362" t="s">
        <v>116</v>
      </c>
      <c r="J362" t="s">
        <v>31</v>
      </c>
      <c r="K362" t="s">
        <v>14</v>
      </c>
      <c r="L362" t="s">
        <v>32</v>
      </c>
    </row>
    <row r="363" spans="1:12" x14ac:dyDescent="0.2">
      <c r="A363">
        <v>362</v>
      </c>
      <c r="B363" t="s">
        <v>10</v>
      </c>
      <c r="C363" t="s">
        <v>13</v>
      </c>
      <c r="D363">
        <v>16</v>
      </c>
      <c r="E363" s="1">
        <v>36064</v>
      </c>
      <c r="F363" t="s">
        <v>30</v>
      </c>
      <c r="G363" s="1">
        <v>42060.368055555555</v>
      </c>
      <c r="H363">
        <v>2015</v>
      </c>
      <c r="I363" t="s">
        <v>115</v>
      </c>
      <c r="J363" t="s">
        <v>31</v>
      </c>
      <c r="K363" t="s">
        <v>14</v>
      </c>
      <c r="L363" t="s">
        <v>32</v>
      </c>
    </row>
    <row r="364" spans="1:12" x14ac:dyDescent="0.2">
      <c r="A364">
        <v>363</v>
      </c>
      <c r="B364" t="s">
        <v>10</v>
      </c>
      <c r="C364" t="s">
        <v>12</v>
      </c>
      <c r="D364">
        <v>20</v>
      </c>
      <c r="E364" s="1">
        <v>34536</v>
      </c>
      <c r="F364" t="s">
        <v>44</v>
      </c>
      <c r="G364" s="1">
        <v>42018.024305555555</v>
      </c>
      <c r="H364">
        <v>2015</v>
      </c>
      <c r="I364" t="s">
        <v>115</v>
      </c>
      <c r="J364" t="s">
        <v>31</v>
      </c>
      <c r="K364" t="s">
        <v>14</v>
      </c>
      <c r="L364" t="s">
        <v>32</v>
      </c>
    </row>
    <row r="365" spans="1:12" x14ac:dyDescent="0.2">
      <c r="A365">
        <v>364</v>
      </c>
      <c r="B365" t="s">
        <v>10</v>
      </c>
      <c r="C365" t="s">
        <v>12</v>
      </c>
      <c r="D365">
        <v>20</v>
      </c>
      <c r="E365" s="1">
        <v>34536</v>
      </c>
      <c r="F365" t="s">
        <v>44</v>
      </c>
      <c r="G365" s="1">
        <v>42088.444444444445</v>
      </c>
      <c r="H365">
        <v>2015</v>
      </c>
      <c r="I365" t="s">
        <v>115</v>
      </c>
      <c r="J365" t="s">
        <v>31</v>
      </c>
      <c r="K365" t="s">
        <v>14</v>
      </c>
      <c r="L365" t="s">
        <v>32</v>
      </c>
    </row>
    <row r="366" spans="1:12" x14ac:dyDescent="0.2">
      <c r="A366">
        <v>365</v>
      </c>
      <c r="B366" t="s">
        <v>10</v>
      </c>
      <c r="C366" t="s">
        <v>12</v>
      </c>
      <c r="D366">
        <v>20</v>
      </c>
      <c r="E366" s="1">
        <v>35242</v>
      </c>
      <c r="F366" t="s">
        <v>40</v>
      </c>
      <c r="G366" s="1">
        <v>42591.475694444445</v>
      </c>
      <c r="H366">
        <v>2016</v>
      </c>
      <c r="I366" t="s">
        <v>117</v>
      </c>
      <c r="J366" t="s">
        <v>31</v>
      </c>
      <c r="K366" t="s">
        <v>26</v>
      </c>
      <c r="L366" t="s">
        <v>32</v>
      </c>
    </row>
    <row r="367" spans="1:12" x14ac:dyDescent="0.2">
      <c r="A367">
        <v>366</v>
      </c>
      <c r="B367" t="s">
        <v>10</v>
      </c>
      <c r="C367" t="s">
        <v>12</v>
      </c>
      <c r="D367">
        <v>20</v>
      </c>
      <c r="E367" s="1">
        <v>34700</v>
      </c>
      <c r="F367" t="s">
        <v>39</v>
      </c>
      <c r="G367" s="1">
        <v>42040.927083333336</v>
      </c>
      <c r="H367">
        <v>2015</v>
      </c>
      <c r="I367" t="s">
        <v>115</v>
      </c>
      <c r="J367" t="s">
        <v>31</v>
      </c>
      <c r="K367" t="s">
        <v>14</v>
      </c>
      <c r="L367" t="s">
        <v>32</v>
      </c>
    </row>
    <row r="368" spans="1:12" x14ac:dyDescent="0.2">
      <c r="A368">
        <v>367</v>
      </c>
      <c r="B368" t="s">
        <v>10</v>
      </c>
      <c r="C368" t="s">
        <v>12</v>
      </c>
      <c r="D368">
        <v>20</v>
      </c>
      <c r="E368" s="1">
        <v>34700</v>
      </c>
      <c r="F368" t="s">
        <v>39</v>
      </c>
      <c r="G368" s="1">
        <v>42198.416666666664</v>
      </c>
      <c r="H368">
        <v>2015</v>
      </c>
      <c r="I368" t="s">
        <v>117</v>
      </c>
      <c r="J368" t="s">
        <v>31</v>
      </c>
      <c r="K368" t="s">
        <v>27</v>
      </c>
      <c r="L368" t="s">
        <v>32</v>
      </c>
    </row>
    <row r="369" spans="1:12" x14ac:dyDescent="0.2">
      <c r="A369">
        <v>368</v>
      </c>
      <c r="B369" t="s">
        <v>10</v>
      </c>
      <c r="C369" t="s">
        <v>12</v>
      </c>
      <c r="D369">
        <v>18</v>
      </c>
      <c r="E369" s="1">
        <v>35796</v>
      </c>
      <c r="F369" t="s">
        <v>65</v>
      </c>
      <c r="G369" s="1">
        <v>42440.791666666664</v>
      </c>
      <c r="H369">
        <v>2016</v>
      </c>
      <c r="I369" t="s">
        <v>115</v>
      </c>
      <c r="J369" t="s">
        <v>31</v>
      </c>
      <c r="K369" t="s">
        <v>14</v>
      </c>
      <c r="L369" t="s">
        <v>32</v>
      </c>
    </row>
    <row r="370" spans="1:12" x14ac:dyDescent="0.2">
      <c r="A370">
        <v>369</v>
      </c>
      <c r="B370" t="s">
        <v>10</v>
      </c>
      <c r="C370" t="s">
        <v>13</v>
      </c>
      <c r="D370">
        <v>15</v>
      </c>
      <c r="E370" s="1">
        <v>36500</v>
      </c>
      <c r="F370" t="s">
        <v>30</v>
      </c>
      <c r="G370" s="1">
        <v>42168.833333333336</v>
      </c>
      <c r="H370">
        <v>2015</v>
      </c>
      <c r="I370" t="s">
        <v>116</v>
      </c>
      <c r="J370" t="s">
        <v>31</v>
      </c>
      <c r="K370" t="s">
        <v>14</v>
      </c>
      <c r="L370" t="s">
        <v>32</v>
      </c>
    </row>
    <row r="371" spans="1:12" x14ac:dyDescent="0.2">
      <c r="A371">
        <v>370</v>
      </c>
      <c r="B371" t="s">
        <v>10</v>
      </c>
      <c r="C371" t="s">
        <v>13</v>
      </c>
      <c r="D371">
        <v>15</v>
      </c>
      <c r="E371" s="1">
        <v>36410</v>
      </c>
      <c r="F371" t="s">
        <v>36</v>
      </c>
      <c r="G371" s="1">
        <v>42164.940972222219</v>
      </c>
      <c r="H371">
        <v>2015</v>
      </c>
      <c r="I371" t="s">
        <v>116</v>
      </c>
      <c r="J371" t="s">
        <v>31</v>
      </c>
      <c r="K371" t="s">
        <v>14</v>
      </c>
      <c r="L371" t="s">
        <v>32</v>
      </c>
    </row>
    <row r="372" spans="1:12" x14ac:dyDescent="0.2">
      <c r="A372">
        <v>371</v>
      </c>
      <c r="B372" t="s">
        <v>10</v>
      </c>
      <c r="C372" t="s">
        <v>12</v>
      </c>
      <c r="D372">
        <v>18</v>
      </c>
      <c r="E372" s="1">
        <v>35199</v>
      </c>
      <c r="F372" t="s">
        <v>88</v>
      </c>
      <c r="G372" s="1">
        <v>42024.90625</v>
      </c>
      <c r="H372">
        <v>2015</v>
      </c>
      <c r="I372" t="s">
        <v>115</v>
      </c>
      <c r="J372" t="s">
        <v>31</v>
      </c>
      <c r="K372" t="s">
        <v>17</v>
      </c>
      <c r="L372" t="s">
        <v>32</v>
      </c>
    </row>
    <row r="373" spans="1:12" x14ac:dyDescent="0.2">
      <c r="A373">
        <v>372</v>
      </c>
      <c r="B373" t="s">
        <v>10</v>
      </c>
      <c r="C373" t="s">
        <v>12</v>
      </c>
      <c r="D373">
        <v>20</v>
      </c>
      <c r="E373" s="1">
        <v>34807</v>
      </c>
      <c r="F373" t="s">
        <v>65</v>
      </c>
      <c r="G373" s="1">
        <v>42467.590277777781</v>
      </c>
      <c r="H373">
        <v>2016</v>
      </c>
      <c r="I373" t="s">
        <v>116</v>
      </c>
      <c r="J373" t="s">
        <v>31</v>
      </c>
      <c r="K373" t="s">
        <v>22</v>
      </c>
      <c r="L373" t="s">
        <v>32</v>
      </c>
    </row>
    <row r="374" spans="1:12" x14ac:dyDescent="0.2">
      <c r="A374">
        <v>373</v>
      </c>
      <c r="B374" t="s">
        <v>10</v>
      </c>
      <c r="C374" t="s">
        <v>12</v>
      </c>
      <c r="D374">
        <v>20</v>
      </c>
      <c r="E374" s="1">
        <v>34698</v>
      </c>
      <c r="F374" t="s">
        <v>76</v>
      </c>
      <c r="G374" s="1">
        <v>42173.645833333336</v>
      </c>
      <c r="H374">
        <v>2015</v>
      </c>
      <c r="I374" t="s">
        <v>116</v>
      </c>
      <c r="J374" t="s">
        <v>31</v>
      </c>
      <c r="K374" t="s">
        <v>14</v>
      </c>
      <c r="L374" t="s">
        <v>32</v>
      </c>
    </row>
    <row r="375" spans="1:12" x14ac:dyDescent="0.2">
      <c r="A375">
        <v>374</v>
      </c>
      <c r="B375" t="s">
        <v>10</v>
      </c>
      <c r="C375" t="s">
        <v>12</v>
      </c>
      <c r="D375">
        <v>20</v>
      </c>
      <c r="E375" s="1">
        <v>34568</v>
      </c>
      <c r="F375" t="s">
        <v>30</v>
      </c>
      <c r="G375" s="1">
        <v>42221.729166666664</v>
      </c>
      <c r="H375">
        <v>2015</v>
      </c>
      <c r="I375" t="s">
        <v>117</v>
      </c>
      <c r="J375" t="s">
        <v>31</v>
      </c>
      <c r="K375" t="s">
        <v>28</v>
      </c>
      <c r="L375" t="s">
        <v>32</v>
      </c>
    </row>
    <row r="376" spans="1:12" x14ac:dyDescent="0.2">
      <c r="A376">
        <v>375</v>
      </c>
      <c r="B376" t="s">
        <v>10</v>
      </c>
      <c r="C376" t="s">
        <v>12</v>
      </c>
      <c r="D376">
        <v>19</v>
      </c>
      <c r="E376" s="1">
        <v>35181</v>
      </c>
      <c r="F376" t="s">
        <v>40</v>
      </c>
      <c r="G376" s="1">
        <v>42252.732638888891</v>
      </c>
      <c r="H376">
        <v>2015</v>
      </c>
      <c r="I376" t="s">
        <v>117</v>
      </c>
      <c r="J376" t="s">
        <v>31</v>
      </c>
      <c r="K376" t="s">
        <v>17</v>
      </c>
      <c r="L376" t="s">
        <v>32</v>
      </c>
    </row>
    <row r="377" spans="1:12" x14ac:dyDescent="0.2">
      <c r="A377">
        <v>376</v>
      </c>
      <c r="B377" t="s">
        <v>10</v>
      </c>
      <c r="C377" t="s">
        <v>13</v>
      </c>
      <c r="D377">
        <v>17</v>
      </c>
      <c r="E377" s="1">
        <v>35834</v>
      </c>
      <c r="F377" t="s">
        <v>30</v>
      </c>
      <c r="G377" s="1">
        <v>42168.538194444445</v>
      </c>
      <c r="H377">
        <v>2015</v>
      </c>
      <c r="I377" t="s">
        <v>116</v>
      </c>
      <c r="J377" t="s">
        <v>31</v>
      </c>
      <c r="K377" t="s">
        <v>14</v>
      </c>
      <c r="L377" t="s">
        <v>32</v>
      </c>
    </row>
    <row r="378" spans="1:12" x14ac:dyDescent="0.2">
      <c r="A378">
        <v>377</v>
      </c>
      <c r="B378" t="s">
        <v>10</v>
      </c>
      <c r="C378" t="s">
        <v>12</v>
      </c>
      <c r="D378">
        <v>18</v>
      </c>
      <c r="E378" s="1">
        <v>35743</v>
      </c>
      <c r="F378" t="s">
        <v>46</v>
      </c>
      <c r="G378" s="1">
        <v>42558.534722222219</v>
      </c>
      <c r="H378">
        <v>2016</v>
      </c>
      <c r="I378" t="s">
        <v>117</v>
      </c>
      <c r="J378" t="s">
        <v>31</v>
      </c>
      <c r="K378" t="s">
        <v>14</v>
      </c>
      <c r="L378" t="s">
        <v>32</v>
      </c>
    </row>
    <row r="379" spans="1:12" x14ac:dyDescent="0.2">
      <c r="A379">
        <v>378</v>
      </c>
      <c r="B379" t="s">
        <v>10</v>
      </c>
      <c r="C379" t="s">
        <v>13</v>
      </c>
      <c r="D379">
        <v>17</v>
      </c>
      <c r="E379" s="1">
        <v>35743</v>
      </c>
      <c r="F379" t="s">
        <v>46</v>
      </c>
      <c r="G379" s="1">
        <v>42070.878472222219</v>
      </c>
      <c r="H379">
        <v>2015</v>
      </c>
      <c r="I379" t="s">
        <v>115</v>
      </c>
      <c r="J379" t="s">
        <v>31</v>
      </c>
      <c r="K379" t="s">
        <v>14</v>
      </c>
      <c r="L379" t="s">
        <v>32</v>
      </c>
    </row>
    <row r="380" spans="1:12" x14ac:dyDescent="0.2">
      <c r="A380">
        <v>379</v>
      </c>
      <c r="B380" t="s">
        <v>10</v>
      </c>
      <c r="C380" t="s">
        <v>13</v>
      </c>
      <c r="D380">
        <v>17</v>
      </c>
      <c r="E380" s="1">
        <v>35743</v>
      </c>
      <c r="F380" t="s">
        <v>46</v>
      </c>
      <c r="G380" s="1">
        <v>42143.881944444445</v>
      </c>
      <c r="H380">
        <v>2015</v>
      </c>
      <c r="I380" t="s">
        <v>116</v>
      </c>
      <c r="J380" t="s">
        <v>31</v>
      </c>
      <c r="K380" t="s">
        <v>14</v>
      </c>
      <c r="L380" t="s">
        <v>32</v>
      </c>
    </row>
    <row r="381" spans="1:12" x14ac:dyDescent="0.2">
      <c r="A381">
        <v>380</v>
      </c>
      <c r="B381" t="s">
        <v>10</v>
      </c>
      <c r="C381" t="s">
        <v>13</v>
      </c>
      <c r="D381">
        <v>17</v>
      </c>
      <c r="E381" s="1">
        <v>35556</v>
      </c>
      <c r="F381" t="s">
        <v>97</v>
      </c>
      <c r="G381" s="1">
        <v>42005.392361111109</v>
      </c>
      <c r="H381">
        <v>2015</v>
      </c>
      <c r="I381" t="s">
        <v>115</v>
      </c>
      <c r="J381" t="s">
        <v>31</v>
      </c>
      <c r="K381" t="s">
        <v>14</v>
      </c>
      <c r="L381" t="s">
        <v>32</v>
      </c>
    </row>
    <row r="382" spans="1:12" x14ac:dyDescent="0.2">
      <c r="A382">
        <v>381</v>
      </c>
      <c r="B382" t="s">
        <v>10</v>
      </c>
      <c r="C382" t="s">
        <v>13</v>
      </c>
      <c r="D382">
        <v>17</v>
      </c>
      <c r="E382" s="1">
        <v>35556</v>
      </c>
      <c r="F382" t="s">
        <v>97</v>
      </c>
      <c r="G382" s="1">
        <v>42014.34375</v>
      </c>
      <c r="H382">
        <v>2015</v>
      </c>
      <c r="I382" t="s">
        <v>115</v>
      </c>
      <c r="J382" t="s">
        <v>31</v>
      </c>
      <c r="K382" t="s">
        <v>14</v>
      </c>
      <c r="L382" t="s">
        <v>32</v>
      </c>
    </row>
    <row r="383" spans="1:12" x14ac:dyDescent="0.2">
      <c r="A383">
        <v>382</v>
      </c>
      <c r="B383" t="s">
        <v>10</v>
      </c>
      <c r="C383" t="s">
        <v>12</v>
      </c>
      <c r="D383">
        <v>18</v>
      </c>
      <c r="E383" s="1">
        <v>35586</v>
      </c>
      <c r="F383" t="s">
        <v>30</v>
      </c>
      <c r="G383" s="1">
        <v>42231.805555555555</v>
      </c>
      <c r="H383">
        <v>2015</v>
      </c>
      <c r="I383" t="s">
        <v>117</v>
      </c>
      <c r="J383" t="s">
        <v>31</v>
      </c>
      <c r="K383" t="s">
        <v>25</v>
      </c>
      <c r="L383" t="s">
        <v>32</v>
      </c>
    </row>
    <row r="384" spans="1:12" x14ac:dyDescent="0.2">
      <c r="A384">
        <v>383</v>
      </c>
      <c r="B384" t="s">
        <v>10</v>
      </c>
      <c r="C384" t="s">
        <v>13</v>
      </c>
      <c r="D384">
        <v>17</v>
      </c>
      <c r="E384" s="1">
        <v>35586</v>
      </c>
      <c r="F384" t="s">
        <v>30</v>
      </c>
      <c r="G384" s="1">
        <v>42005.753472222219</v>
      </c>
      <c r="H384">
        <v>2015</v>
      </c>
      <c r="I384" t="s">
        <v>115</v>
      </c>
      <c r="J384" t="s">
        <v>31</v>
      </c>
      <c r="K384" t="s">
        <v>25</v>
      </c>
      <c r="L384" t="s">
        <v>32</v>
      </c>
    </row>
    <row r="385" spans="1:12" x14ac:dyDescent="0.2">
      <c r="A385">
        <v>384</v>
      </c>
      <c r="B385" t="s">
        <v>10</v>
      </c>
      <c r="C385" t="s">
        <v>12</v>
      </c>
      <c r="D385">
        <v>18</v>
      </c>
      <c r="E385" s="1">
        <v>35240</v>
      </c>
      <c r="F385" t="s">
        <v>47</v>
      </c>
      <c r="G385" s="1">
        <v>42006.826388888891</v>
      </c>
      <c r="H385">
        <v>2015</v>
      </c>
      <c r="I385" t="s">
        <v>115</v>
      </c>
      <c r="J385" t="s">
        <v>31</v>
      </c>
      <c r="K385" t="s">
        <v>21</v>
      </c>
      <c r="L385" t="s">
        <v>32</v>
      </c>
    </row>
    <row r="386" spans="1:12" x14ac:dyDescent="0.2">
      <c r="A386">
        <v>385</v>
      </c>
      <c r="B386" t="s">
        <v>10</v>
      </c>
      <c r="C386" t="s">
        <v>12</v>
      </c>
      <c r="D386">
        <v>20</v>
      </c>
      <c r="E386" s="1">
        <v>34700</v>
      </c>
      <c r="F386" t="s">
        <v>65</v>
      </c>
      <c r="G386" s="1">
        <v>42007.5625</v>
      </c>
      <c r="H386">
        <v>2015</v>
      </c>
      <c r="I386" t="s">
        <v>115</v>
      </c>
      <c r="J386" t="s">
        <v>31</v>
      </c>
      <c r="K386" t="s">
        <v>22</v>
      </c>
      <c r="L386" t="s">
        <v>32</v>
      </c>
    </row>
    <row r="387" spans="1:12" x14ac:dyDescent="0.2">
      <c r="A387">
        <v>386</v>
      </c>
      <c r="B387" t="s">
        <v>11</v>
      </c>
      <c r="C387" t="s">
        <v>13</v>
      </c>
      <c r="D387">
        <v>16</v>
      </c>
      <c r="E387" s="1">
        <v>36144</v>
      </c>
      <c r="F387" t="s">
        <v>59</v>
      </c>
      <c r="G387" s="1">
        <v>42009.375</v>
      </c>
      <c r="H387">
        <v>2015</v>
      </c>
      <c r="I387" t="s">
        <v>115</v>
      </c>
      <c r="J387" t="s">
        <v>31</v>
      </c>
      <c r="K387" t="s">
        <v>14</v>
      </c>
      <c r="L387" t="s">
        <v>32</v>
      </c>
    </row>
    <row r="388" spans="1:12" x14ac:dyDescent="0.2">
      <c r="A388">
        <v>387</v>
      </c>
      <c r="B388" t="s">
        <v>11</v>
      </c>
      <c r="C388" t="s">
        <v>13</v>
      </c>
      <c r="D388">
        <v>16</v>
      </c>
      <c r="E388" s="1">
        <v>36144</v>
      </c>
      <c r="F388" t="s">
        <v>59</v>
      </c>
      <c r="G388" s="1">
        <v>42076.892361111109</v>
      </c>
      <c r="H388">
        <v>2015</v>
      </c>
      <c r="I388" t="s">
        <v>115</v>
      </c>
      <c r="J388" t="s">
        <v>31</v>
      </c>
      <c r="K388" t="s">
        <v>14</v>
      </c>
      <c r="L388" t="s">
        <v>32</v>
      </c>
    </row>
    <row r="389" spans="1:12" x14ac:dyDescent="0.2">
      <c r="A389">
        <v>388</v>
      </c>
      <c r="B389" t="s">
        <v>10</v>
      </c>
      <c r="C389" t="s">
        <v>13</v>
      </c>
      <c r="D389">
        <v>16</v>
      </c>
      <c r="E389" s="1">
        <v>35989</v>
      </c>
      <c r="F389" t="s">
        <v>52</v>
      </c>
      <c r="G389" s="1">
        <v>42010.732638888891</v>
      </c>
      <c r="H389">
        <v>2015</v>
      </c>
      <c r="I389" t="s">
        <v>115</v>
      </c>
      <c r="J389" t="s">
        <v>31</v>
      </c>
      <c r="K389" t="s">
        <v>14</v>
      </c>
      <c r="L389" t="s">
        <v>32</v>
      </c>
    </row>
    <row r="390" spans="1:12" x14ac:dyDescent="0.2">
      <c r="A390">
        <v>389</v>
      </c>
      <c r="B390" t="s">
        <v>10</v>
      </c>
      <c r="C390" t="s">
        <v>12</v>
      </c>
      <c r="D390">
        <v>20</v>
      </c>
      <c r="E390" s="1">
        <v>34349</v>
      </c>
      <c r="F390" t="s">
        <v>99</v>
      </c>
      <c r="G390" s="1">
        <v>42011.861111111109</v>
      </c>
      <c r="H390">
        <v>2015</v>
      </c>
      <c r="I390" t="s">
        <v>115</v>
      </c>
      <c r="J390" t="s">
        <v>31</v>
      </c>
      <c r="K390" t="s">
        <v>14</v>
      </c>
      <c r="L390" t="s">
        <v>32</v>
      </c>
    </row>
    <row r="391" spans="1:12" x14ac:dyDescent="0.2">
      <c r="A391">
        <v>390</v>
      </c>
      <c r="B391" t="s">
        <v>10</v>
      </c>
      <c r="C391" t="s">
        <v>12</v>
      </c>
      <c r="D391">
        <v>19</v>
      </c>
      <c r="E391" s="1">
        <v>35023</v>
      </c>
      <c r="F391" t="s">
        <v>53</v>
      </c>
      <c r="G391" s="1">
        <v>42012.805555555555</v>
      </c>
      <c r="H391">
        <v>2015</v>
      </c>
      <c r="I391" t="s">
        <v>115</v>
      </c>
      <c r="J391" t="s">
        <v>31</v>
      </c>
      <c r="K391" t="s">
        <v>14</v>
      </c>
      <c r="L391" t="s">
        <v>32</v>
      </c>
    </row>
    <row r="392" spans="1:12" x14ac:dyDescent="0.2">
      <c r="A392">
        <v>391</v>
      </c>
      <c r="B392" t="s">
        <v>10</v>
      </c>
      <c r="C392" t="s">
        <v>12</v>
      </c>
      <c r="D392">
        <v>19</v>
      </c>
      <c r="E392" s="1">
        <v>35068</v>
      </c>
      <c r="F392" t="s">
        <v>65</v>
      </c>
      <c r="G392" s="1">
        <v>42012.854166666664</v>
      </c>
      <c r="H392">
        <v>2015</v>
      </c>
      <c r="I392" t="s">
        <v>115</v>
      </c>
      <c r="J392" t="s">
        <v>31</v>
      </c>
      <c r="K392" t="s">
        <v>14</v>
      </c>
      <c r="L392" t="s">
        <v>32</v>
      </c>
    </row>
    <row r="393" spans="1:12" x14ac:dyDescent="0.2">
      <c r="A393">
        <v>392</v>
      </c>
      <c r="B393" t="s">
        <v>11</v>
      </c>
      <c r="C393" t="s">
        <v>12</v>
      </c>
      <c r="D393">
        <v>18</v>
      </c>
      <c r="E393" s="1">
        <v>35119</v>
      </c>
      <c r="F393" t="s">
        <v>98</v>
      </c>
      <c r="G393" s="1">
        <v>42012.9375</v>
      </c>
      <c r="H393">
        <v>2015</v>
      </c>
      <c r="I393" t="s">
        <v>115</v>
      </c>
      <c r="J393" t="s">
        <v>31</v>
      </c>
      <c r="K393" t="s">
        <v>14</v>
      </c>
      <c r="L393" t="s">
        <v>32</v>
      </c>
    </row>
    <row r="394" spans="1:12" x14ac:dyDescent="0.2">
      <c r="A394">
        <v>393</v>
      </c>
      <c r="B394" t="s">
        <v>10</v>
      </c>
      <c r="C394" t="s">
        <v>12</v>
      </c>
      <c r="D394">
        <v>20</v>
      </c>
      <c r="E394" s="1">
        <v>34617</v>
      </c>
      <c r="F394" t="s">
        <v>38</v>
      </c>
      <c r="G394" s="1">
        <v>42013.909722222219</v>
      </c>
      <c r="H394">
        <v>2015</v>
      </c>
      <c r="I394" t="s">
        <v>115</v>
      </c>
      <c r="J394" t="s">
        <v>31</v>
      </c>
      <c r="K394" t="s">
        <v>21</v>
      </c>
      <c r="L394" t="s">
        <v>32</v>
      </c>
    </row>
    <row r="395" spans="1:12" x14ac:dyDescent="0.2">
      <c r="A395">
        <v>394</v>
      </c>
      <c r="B395" t="s">
        <v>10</v>
      </c>
      <c r="C395" t="s">
        <v>12</v>
      </c>
      <c r="D395">
        <v>19</v>
      </c>
      <c r="E395" s="1">
        <v>34810</v>
      </c>
      <c r="F395" t="s">
        <v>73</v>
      </c>
      <c r="G395" s="1">
        <v>42014.347222222219</v>
      </c>
      <c r="H395">
        <v>2015</v>
      </c>
      <c r="I395" t="s">
        <v>115</v>
      </c>
      <c r="J395" t="s">
        <v>31</v>
      </c>
      <c r="K395" t="s">
        <v>14</v>
      </c>
      <c r="L395" t="s">
        <v>32</v>
      </c>
    </row>
    <row r="396" spans="1:12" x14ac:dyDescent="0.2">
      <c r="A396">
        <v>395</v>
      </c>
      <c r="B396" t="s">
        <v>10</v>
      </c>
      <c r="C396" t="s">
        <v>12</v>
      </c>
      <c r="D396">
        <v>20</v>
      </c>
      <c r="E396" s="1">
        <v>34437</v>
      </c>
      <c r="F396" t="s">
        <v>30</v>
      </c>
      <c r="G396" s="1">
        <v>42014.5</v>
      </c>
      <c r="H396">
        <v>2015</v>
      </c>
      <c r="I396" t="s">
        <v>115</v>
      </c>
      <c r="J396" t="s">
        <v>31</v>
      </c>
      <c r="K396" t="s">
        <v>18</v>
      </c>
      <c r="L396" t="s">
        <v>32</v>
      </c>
    </row>
    <row r="397" spans="1:12" x14ac:dyDescent="0.2">
      <c r="A397">
        <v>396</v>
      </c>
      <c r="B397" t="s">
        <v>10</v>
      </c>
      <c r="C397" t="s">
        <v>12</v>
      </c>
      <c r="D397">
        <v>19</v>
      </c>
      <c r="E397" s="1">
        <v>34763</v>
      </c>
      <c r="F397" t="s">
        <v>40</v>
      </c>
      <c r="G397" s="1">
        <v>42014.875</v>
      </c>
      <c r="H397">
        <v>2015</v>
      </c>
      <c r="I397" t="s">
        <v>115</v>
      </c>
      <c r="J397" t="s">
        <v>31</v>
      </c>
      <c r="K397" t="s">
        <v>14</v>
      </c>
      <c r="L397" t="s">
        <v>32</v>
      </c>
    </row>
    <row r="398" spans="1:12" x14ac:dyDescent="0.2">
      <c r="A398">
        <v>397</v>
      </c>
      <c r="B398" t="s">
        <v>10</v>
      </c>
      <c r="C398" t="s">
        <v>12</v>
      </c>
      <c r="D398">
        <v>20</v>
      </c>
      <c r="E398" s="1">
        <v>34763</v>
      </c>
      <c r="F398" t="s">
        <v>40</v>
      </c>
      <c r="G398" s="1">
        <v>42257.559027777781</v>
      </c>
      <c r="H398">
        <v>2015</v>
      </c>
      <c r="I398" t="s">
        <v>117</v>
      </c>
      <c r="J398" t="s">
        <v>31</v>
      </c>
      <c r="K398" t="s">
        <v>14</v>
      </c>
      <c r="L398" t="s">
        <v>32</v>
      </c>
    </row>
    <row r="399" spans="1:12" x14ac:dyDescent="0.2">
      <c r="A399">
        <v>398</v>
      </c>
      <c r="B399" t="s">
        <v>10</v>
      </c>
      <c r="C399" t="s">
        <v>12</v>
      </c>
      <c r="D399">
        <v>19</v>
      </c>
      <c r="E399" s="1">
        <v>34789</v>
      </c>
      <c r="F399" t="s">
        <v>30</v>
      </c>
      <c r="G399" s="1">
        <v>42014.923611111109</v>
      </c>
      <c r="H399">
        <v>2015</v>
      </c>
      <c r="I399" t="s">
        <v>115</v>
      </c>
      <c r="J399" t="s">
        <v>31</v>
      </c>
      <c r="K399" t="s">
        <v>17</v>
      </c>
      <c r="L399" t="s">
        <v>32</v>
      </c>
    </row>
    <row r="400" spans="1:12" x14ac:dyDescent="0.2">
      <c r="A400">
        <v>399</v>
      </c>
      <c r="B400" t="s">
        <v>10</v>
      </c>
      <c r="C400" t="s">
        <v>13</v>
      </c>
      <c r="D400">
        <v>15</v>
      </c>
      <c r="E400" s="1">
        <v>36442</v>
      </c>
      <c r="F400" t="s">
        <v>82</v>
      </c>
      <c r="G400" s="1">
        <v>42015.677083333336</v>
      </c>
      <c r="H400">
        <v>2015</v>
      </c>
      <c r="I400" t="s">
        <v>115</v>
      </c>
      <c r="J400" t="s">
        <v>31</v>
      </c>
      <c r="K400" t="s">
        <v>27</v>
      </c>
      <c r="L400" t="s">
        <v>32</v>
      </c>
    </row>
    <row r="401" spans="1:12" x14ac:dyDescent="0.2">
      <c r="A401">
        <v>400</v>
      </c>
      <c r="B401" t="s">
        <v>10</v>
      </c>
      <c r="C401" t="s">
        <v>13</v>
      </c>
      <c r="D401">
        <v>16</v>
      </c>
      <c r="E401" s="1">
        <v>35998</v>
      </c>
      <c r="F401" t="s">
        <v>43</v>
      </c>
      <c r="G401" s="1">
        <v>42015.888888888891</v>
      </c>
      <c r="H401">
        <v>2015</v>
      </c>
      <c r="I401" t="s">
        <v>115</v>
      </c>
      <c r="J401" t="s">
        <v>31</v>
      </c>
      <c r="K401" t="s">
        <v>22</v>
      </c>
      <c r="L401" t="s">
        <v>32</v>
      </c>
    </row>
    <row r="402" spans="1:12" x14ac:dyDescent="0.2">
      <c r="A402">
        <v>401</v>
      </c>
      <c r="B402" t="s">
        <v>10</v>
      </c>
      <c r="C402" t="s">
        <v>13</v>
      </c>
      <c r="D402">
        <v>17</v>
      </c>
      <c r="E402" s="1">
        <v>35756</v>
      </c>
      <c r="F402" t="s">
        <v>43</v>
      </c>
      <c r="G402" s="1">
        <v>42015.888888888891</v>
      </c>
      <c r="H402">
        <v>2015</v>
      </c>
      <c r="I402" t="s">
        <v>115</v>
      </c>
      <c r="J402" t="s">
        <v>31</v>
      </c>
      <c r="K402" t="s">
        <v>22</v>
      </c>
      <c r="L402" t="s">
        <v>32</v>
      </c>
    </row>
    <row r="403" spans="1:12" x14ac:dyDescent="0.2">
      <c r="A403">
        <v>402</v>
      </c>
      <c r="B403" t="s">
        <v>11</v>
      </c>
      <c r="C403" t="s">
        <v>13</v>
      </c>
      <c r="D403">
        <v>17</v>
      </c>
      <c r="E403" s="1">
        <v>35608</v>
      </c>
      <c r="F403" t="s">
        <v>50</v>
      </c>
      <c r="G403" s="1">
        <v>42016.597222222219</v>
      </c>
      <c r="H403">
        <v>2015</v>
      </c>
      <c r="I403" t="s">
        <v>115</v>
      </c>
      <c r="J403" t="s">
        <v>31</v>
      </c>
      <c r="K403" t="s">
        <v>28</v>
      </c>
      <c r="L403" t="s">
        <v>32</v>
      </c>
    </row>
    <row r="404" spans="1:12" x14ac:dyDescent="0.2">
      <c r="A404">
        <v>403</v>
      </c>
      <c r="B404" t="s">
        <v>11</v>
      </c>
      <c r="C404" t="s">
        <v>13</v>
      </c>
      <c r="D404">
        <v>16</v>
      </c>
      <c r="E404" s="1">
        <v>36145</v>
      </c>
      <c r="F404" t="s">
        <v>52</v>
      </c>
      <c r="G404" s="1">
        <v>42016.597222222219</v>
      </c>
      <c r="H404">
        <v>2015</v>
      </c>
      <c r="I404" t="s">
        <v>115</v>
      </c>
      <c r="J404" t="s">
        <v>31</v>
      </c>
      <c r="K404" t="s">
        <v>28</v>
      </c>
      <c r="L404" t="s">
        <v>32</v>
      </c>
    </row>
    <row r="405" spans="1:12" x14ac:dyDescent="0.2">
      <c r="A405">
        <v>404</v>
      </c>
      <c r="B405" t="s">
        <v>10</v>
      </c>
      <c r="C405" t="s">
        <v>12</v>
      </c>
      <c r="D405">
        <v>19</v>
      </c>
      <c r="E405" s="1">
        <v>34872</v>
      </c>
      <c r="F405" t="s">
        <v>36</v>
      </c>
      <c r="G405" s="1">
        <v>42017.958333333336</v>
      </c>
      <c r="H405">
        <v>2015</v>
      </c>
      <c r="I405" t="s">
        <v>115</v>
      </c>
      <c r="J405" t="s">
        <v>31</v>
      </c>
      <c r="K405" t="s">
        <v>14</v>
      </c>
      <c r="L405" t="s">
        <v>32</v>
      </c>
    </row>
    <row r="406" spans="1:12" x14ac:dyDescent="0.2">
      <c r="A406">
        <v>405</v>
      </c>
      <c r="B406" t="s">
        <v>10</v>
      </c>
      <c r="C406" t="s">
        <v>12</v>
      </c>
      <c r="D406">
        <v>20</v>
      </c>
      <c r="E406" s="1">
        <v>34449</v>
      </c>
      <c r="F406" t="s">
        <v>44</v>
      </c>
      <c r="G406" s="1">
        <v>42018.024305555555</v>
      </c>
      <c r="H406">
        <v>2015</v>
      </c>
      <c r="I406" t="s">
        <v>115</v>
      </c>
      <c r="J406" t="s">
        <v>31</v>
      </c>
      <c r="K406" t="s">
        <v>14</v>
      </c>
      <c r="L406" t="s">
        <v>32</v>
      </c>
    </row>
    <row r="407" spans="1:12" x14ac:dyDescent="0.2">
      <c r="A407">
        <v>406</v>
      </c>
      <c r="B407" t="s">
        <v>10</v>
      </c>
      <c r="C407" t="s">
        <v>12</v>
      </c>
      <c r="D407">
        <v>20</v>
      </c>
      <c r="E407" s="1">
        <v>34449</v>
      </c>
      <c r="F407" t="s">
        <v>44</v>
      </c>
      <c r="G407" s="1">
        <v>42062.489583333336</v>
      </c>
      <c r="H407">
        <v>2015</v>
      </c>
      <c r="I407" t="s">
        <v>115</v>
      </c>
      <c r="J407" t="s">
        <v>31</v>
      </c>
      <c r="K407" t="s">
        <v>14</v>
      </c>
      <c r="L407" t="s">
        <v>32</v>
      </c>
    </row>
    <row r="408" spans="1:12" x14ac:dyDescent="0.2">
      <c r="A408">
        <v>407</v>
      </c>
      <c r="B408" t="s">
        <v>10</v>
      </c>
      <c r="C408" t="s">
        <v>12</v>
      </c>
      <c r="D408">
        <v>18</v>
      </c>
      <c r="E408" s="1">
        <v>35262</v>
      </c>
      <c r="F408" t="s">
        <v>30</v>
      </c>
      <c r="G408" s="1">
        <v>42018.600694444445</v>
      </c>
      <c r="H408">
        <v>2015</v>
      </c>
      <c r="I408" t="s">
        <v>115</v>
      </c>
      <c r="J408" t="s">
        <v>31</v>
      </c>
      <c r="K408" t="s">
        <v>24</v>
      </c>
      <c r="L408" t="s">
        <v>32</v>
      </c>
    </row>
    <row r="409" spans="1:12" x14ac:dyDescent="0.2">
      <c r="A409">
        <v>408</v>
      </c>
      <c r="B409" t="s">
        <v>10</v>
      </c>
      <c r="C409" t="s">
        <v>12</v>
      </c>
      <c r="D409">
        <v>19</v>
      </c>
      <c r="E409" s="1">
        <v>35262</v>
      </c>
      <c r="F409" t="s">
        <v>30</v>
      </c>
      <c r="G409" s="1">
        <v>42428.770833333336</v>
      </c>
      <c r="H409">
        <v>2016</v>
      </c>
      <c r="I409" t="s">
        <v>115</v>
      </c>
      <c r="J409" t="s">
        <v>31</v>
      </c>
      <c r="K409" t="s">
        <v>24</v>
      </c>
      <c r="L409" t="s">
        <v>32</v>
      </c>
    </row>
    <row r="410" spans="1:12" x14ac:dyDescent="0.2">
      <c r="A410">
        <v>409</v>
      </c>
      <c r="B410" t="s">
        <v>10</v>
      </c>
      <c r="C410" t="s">
        <v>12</v>
      </c>
      <c r="D410">
        <v>19</v>
      </c>
      <c r="E410" s="1">
        <v>34974</v>
      </c>
      <c r="F410" t="s">
        <v>30</v>
      </c>
      <c r="G410" s="1">
        <v>42018.885416666664</v>
      </c>
      <c r="H410">
        <v>2015</v>
      </c>
      <c r="I410" t="s">
        <v>115</v>
      </c>
      <c r="J410" t="s">
        <v>31</v>
      </c>
      <c r="K410" t="s">
        <v>14</v>
      </c>
      <c r="L410" t="s">
        <v>32</v>
      </c>
    </row>
    <row r="411" spans="1:12" x14ac:dyDescent="0.2">
      <c r="A411">
        <v>410</v>
      </c>
      <c r="B411" t="s">
        <v>10</v>
      </c>
      <c r="C411" t="s">
        <v>13</v>
      </c>
      <c r="D411">
        <v>16</v>
      </c>
      <c r="E411" s="1">
        <v>35838</v>
      </c>
      <c r="F411" t="s">
        <v>39</v>
      </c>
      <c r="G411" s="1">
        <v>42020.364583333336</v>
      </c>
      <c r="H411">
        <v>2015</v>
      </c>
      <c r="I411" t="s">
        <v>115</v>
      </c>
      <c r="J411" t="s">
        <v>31</v>
      </c>
      <c r="K411" t="s">
        <v>14</v>
      </c>
      <c r="L411" t="s">
        <v>32</v>
      </c>
    </row>
    <row r="412" spans="1:12" x14ac:dyDescent="0.2">
      <c r="A412">
        <v>411</v>
      </c>
      <c r="B412" t="s">
        <v>10</v>
      </c>
      <c r="C412" t="s">
        <v>13</v>
      </c>
      <c r="D412">
        <v>17</v>
      </c>
      <c r="E412" s="1">
        <v>35838</v>
      </c>
      <c r="F412" t="s">
        <v>39</v>
      </c>
      <c r="G412" s="1">
        <v>42185.822916666664</v>
      </c>
      <c r="H412">
        <v>2015</v>
      </c>
      <c r="I412" t="s">
        <v>116</v>
      </c>
      <c r="J412" t="s">
        <v>31</v>
      </c>
      <c r="K412" t="s">
        <v>14</v>
      </c>
      <c r="L412" t="s">
        <v>32</v>
      </c>
    </row>
    <row r="413" spans="1:12" x14ac:dyDescent="0.2">
      <c r="A413">
        <v>412</v>
      </c>
      <c r="B413" t="s">
        <v>10</v>
      </c>
      <c r="C413" t="s">
        <v>12</v>
      </c>
      <c r="D413">
        <v>18</v>
      </c>
      <c r="E413" s="1">
        <v>35232</v>
      </c>
      <c r="F413" t="s">
        <v>61</v>
      </c>
      <c r="G413" s="1">
        <v>42020.711805555555</v>
      </c>
      <c r="H413">
        <v>2015</v>
      </c>
      <c r="I413" t="s">
        <v>115</v>
      </c>
      <c r="J413" t="s">
        <v>31</v>
      </c>
      <c r="K413" t="s">
        <v>14</v>
      </c>
      <c r="L413" t="s">
        <v>32</v>
      </c>
    </row>
    <row r="414" spans="1:12" x14ac:dyDescent="0.2">
      <c r="A414">
        <v>413</v>
      </c>
      <c r="B414" t="s">
        <v>10</v>
      </c>
      <c r="C414" t="s">
        <v>13</v>
      </c>
      <c r="D414">
        <v>17</v>
      </c>
      <c r="E414" s="1">
        <v>35468</v>
      </c>
      <c r="F414" t="s">
        <v>82</v>
      </c>
      <c r="G414" s="1">
        <v>42021.326388888891</v>
      </c>
      <c r="H414">
        <v>2015</v>
      </c>
      <c r="I414" t="s">
        <v>115</v>
      </c>
      <c r="J414" t="s">
        <v>31</v>
      </c>
      <c r="K414" t="s">
        <v>27</v>
      </c>
      <c r="L414" t="s">
        <v>32</v>
      </c>
    </row>
    <row r="415" spans="1:12" x14ac:dyDescent="0.2">
      <c r="A415">
        <v>414</v>
      </c>
      <c r="B415" t="s">
        <v>10</v>
      </c>
      <c r="C415" t="s">
        <v>12</v>
      </c>
      <c r="D415">
        <v>18</v>
      </c>
      <c r="E415" s="1">
        <v>35246</v>
      </c>
      <c r="F415" t="s">
        <v>44</v>
      </c>
      <c r="G415" s="1">
        <v>42021.440972222219</v>
      </c>
      <c r="H415">
        <v>2015</v>
      </c>
      <c r="I415" t="s">
        <v>115</v>
      </c>
      <c r="J415" t="s">
        <v>31</v>
      </c>
      <c r="K415" t="s">
        <v>14</v>
      </c>
      <c r="L415" t="s">
        <v>32</v>
      </c>
    </row>
    <row r="416" spans="1:12" x14ac:dyDescent="0.2">
      <c r="A416">
        <v>415</v>
      </c>
      <c r="B416" t="s">
        <v>10</v>
      </c>
      <c r="C416" t="s">
        <v>13</v>
      </c>
      <c r="D416">
        <v>16</v>
      </c>
      <c r="E416" s="1">
        <v>35902</v>
      </c>
      <c r="F416" t="s">
        <v>30</v>
      </c>
      <c r="G416" s="1">
        <v>42021.541666666664</v>
      </c>
      <c r="H416">
        <v>2015</v>
      </c>
      <c r="I416" t="s">
        <v>115</v>
      </c>
      <c r="J416" t="s">
        <v>31</v>
      </c>
      <c r="K416" t="s">
        <v>22</v>
      </c>
      <c r="L416" t="s">
        <v>32</v>
      </c>
    </row>
    <row r="417" spans="1:12" x14ac:dyDescent="0.2">
      <c r="A417">
        <v>416</v>
      </c>
      <c r="B417" t="s">
        <v>10</v>
      </c>
      <c r="C417" t="s">
        <v>13</v>
      </c>
      <c r="D417">
        <v>15</v>
      </c>
      <c r="E417" s="1">
        <v>36434</v>
      </c>
      <c r="F417" t="s">
        <v>30</v>
      </c>
      <c r="G417" s="1">
        <v>42021.552083333336</v>
      </c>
      <c r="H417">
        <v>2015</v>
      </c>
      <c r="I417" t="s">
        <v>115</v>
      </c>
      <c r="J417" t="s">
        <v>31</v>
      </c>
      <c r="K417" t="s">
        <v>14</v>
      </c>
      <c r="L417" t="s">
        <v>32</v>
      </c>
    </row>
    <row r="418" spans="1:12" x14ac:dyDescent="0.2">
      <c r="A418">
        <v>417</v>
      </c>
      <c r="B418" t="s">
        <v>10</v>
      </c>
      <c r="C418" t="s">
        <v>13</v>
      </c>
      <c r="D418">
        <v>17</v>
      </c>
      <c r="E418" s="1">
        <v>35465</v>
      </c>
      <c r="F418" t="s">
        <v>30</v>
      </c>
      <c r="G418" s="1">
        <v>42021.541666666664</v>
      </c>
      <c r="H418">
        <v>2015</v>
      </c>
      <c r="I418" t="s">
        <v>115</v>
      </c>
      <c r="J418" t="s">
        <v>31</v>
      </c>
      <c r="K418" t="s">
        <v>22</v>
      </c>
      <c r="L418" t="s">
        <v>32</v>
      </c>
    </row>
    <row r="419" spans="1:12" x14ac:dyDescent="0.2">
      <c r="A419">
        <v>418</v>
      </c>
      <c r="B419" t="s">
        <v>10</v>
      </c>
      <c r="C419" t="s">
        <v>13</v>
      </c>
      <c r="D419">
        <v>17</v>
      </c>
      <c r="E419" s="1">
        <v>35715</v>
      </c>
      <c r="F419" t="s">
        <v>43</v>
      </c>
      <c r="G419" s="1">
        <v>42021.881944444445</v>
      </c>
      <c r="H419">
        <v>2015</v>
      </c>
      <c r="I419" t="s">
        <v>115</v>
      </c>
      <c r="J419" t="s">
        <v>31</v>
      </c>
      <c r="K419" t="s">
        <v>22</v>
      </c>
      <c r="L419" t="s">
        <v>32</v>
      </c>
    </row>
    <row r="420" spans="1:12" x14ac:dyDescent="0.2">
      <c r="A420">
        <v>419</v>
      </c>
      <c r="B420" t="s">
        <v>10</v>
      </c>
      <c r="C420" t="s">
        <v>12</v>
      </c>
      <c r="D420">
        <v>18</v>
      </c>
      <c r="E420" s="1">
        <v>35248</v>
      </c>
      <c r="F420" t="s">
        <v>36</v>
      </c>
      <c r="G420" s="1">
        <v>42021.930555555555</v>
      </c>
      <c r="H420">
        <v>2015</v>
      </c>
      <c r="I420" t="s">
        <v>115</v>
      </c>
      <c r="J420" t="s">
        <v>31</v>
      </c>
      <c r="K420" t="s">
        <v>17</v>
      </c>
      <c r="L420" t="s">
        <v>32</v>
      </c>
    </row>
    <row r="421" spans="1:12" x14ac:dyDescent="0.2">
      <c r="A421">
        <v>420</v>
      </c>
      <c r="B421" t="s">
        <v>10</v>
      </c>
      <c r="C421" t="s">
        <v>13</v>
      </c>
      <c r="D421">
        <v>15</v>
      </c>
      <c r="E421" s="1">
        <v>36186</v>
      </c>
      <c r="F421" t="s">
        <v>36</v>
      </c>
      <c r="G421" s="1">
        <v>42021.951388888891</v>
      </c>
      <c r="H421">
        <v>2015</v>
      </c>
      <c r="I421" t="s">
        <v>115</v>
      </c>
      <c r="J421" t="s">
        <v>31</v>
      </c>
      <c r="K421" t="s">
        <v>17</v>
      </c>
      <c r="L421" t="s">
        <v>32</v>
      </c>
    </row>
    <row r="422" spans="1:12" x14ac:dyDescent="0.2">
      <c r="A422">
        <v>421</v>
      </c>
      <c r="B422" t="s">
        <v>10</v>
      </c>
      <c r="C422" t="s">
        <v>12</v>
      </c>
      <c r="D422">
        <v>18</v>
      </c>
      <c r="E422" s="1">
        <v>35220</v>
      </c>
      <c r="F422" t="s">
        <v>35</v>
      </c>
      <c r="G422" s="1">
        <v>42022.354166666664</v>
      </c>
      <c r="H422">
        <v>2015</v>
      </c>
      <c r="I422" t="s">
        <v>115</v>
      </c>
      <c r="J422" t="s">
        <v>31</v>
      </c>
      <c r="K422" t="s">
        <v>14</v>
      </c>
      <c r="L422" t="s">
        <v>32</v>
      </c>
    </row>
    <row r="423" spans="1:12" x14ac:dyDescent="0.2">
      <c r="A423">
        <v>422</v>
      </c>
      <c r="B423" t="s">
        <v>10</v>
      </c>
      <c r="C423" t="s">
        <v>12</v>
      </c>
      <c r="D423">
        <v>20</v>
      </c>
      <c r="E423" s="1">
        <v>34700</v>
      </c>
      <c r="F423" t="s">
        <v>65</v>
      </c>
      <c r="G423" s="1">
        <v>42022.798611111109</v>
      </c>
      <c r="H423">
        <v>2015</v>
      </c>
      <c r="I423" t="s">
        <v>115</v>
      </c>
      <c r="J423" t="s">
        <v>31</v>
      </c>
      <c r="K423" t="s">
        <v>14</v>
      </c>
      <c r="L423" t="s">
        <v>32</v>
      </c>
    </row>
    <row r="424" spans="1:12" x14ac:dyDescent="0.2">
      <c r="A424">
        <v>423</v>
      </c>
      <c r="B424" t="s">
        <v>10</v>
      </c>
      <c r="C424" t="s">
        <v>13</v>
      </c>
      <c r="D424">
        <v>16</v>
      </c>
      <c r="E424" s="1">
        <v>35904</v>
      </c>
      <c r="F424" t="s">
        <v>82</v>
      </c>
      <c r="G424" s="1">
        <v>42022.916666666664</v>
      </c>
      <c r="H424">
        <v>2015</v>
      </c>
      <c r="I424" t="s">
        <v>115</v>
      </c>
      <c r="J424" t="s">
        <v>31</v>
      </c>
      <c r="K424" t="s">
        <v>14</v>
      </c>
      <c r="L424" t="s">
        <v>32</v>
      </c>
    </row>
    <row r="425" spans="1:12" x14ac:dyDescent="0.2">
      <c r="A425">
        <v>424</v>
      </c>
      <c r="B425" t="s">
        <v>10</v>
      </c>
      <c r="C425" t="s">
        <v>13</v>
      </c>
      <c r="D425">
        <v>17</v>
      </c>
      <c r="E425" s="1">
        <v>35904</v>
      </c>
      <c r="F425" t="s">
        <v>82</v>
      </c>
      <c r="G425" s="1">
        <v>42125.829861111109</v>
      </c>
      <c r="H425">
        <v>2015</v>
      </c>
      <c r="I425" t="s">
        <v>116</v>
      </c>
      <c r="J425" t="s">
        <v>31</v>
      </c>
      <c r="K425" t="s">
        <v>14</v>
      </c>
      <c r="L425" t="s">
        <v>32</v>
      </c>
    </row>
    <row r="426" spans="1:12" x14ac:dyDescent="0.2">
      <c r="A426">
        <v>425</v>
      </c>
      <c r="B426" t="s">
        <v>10</v>
      </c>
      <c r="C426" t="s">
        <v>13</v>
      </c>
      <c r="D426">
        <v>17</v>
      </c>
      <c r="E426" s="1">
        <v>35904</v>
      </c>
      <c r="F426" t="s">
        <v>82</v>
      </c>
      <c r="G426" s="1">
        <v>42369.371527777781</v>
      </c>
      <c r="H426">
        <v>2015</v>
      </c>
      <c r="I426" t="s">
        <v>118</v>
      </c>
      <c r="J426" t="s">
        <v>31</v>
      </c>
      <c r="K426" t="s">
        <v>14</v>
      </c>
      <c r="L426" t="s">
        <v>32</v>
      </c>
    </row>
    <row r="427" spans="1:12" x14ac:dyDescent="0.2">
      <c r="A427">
        <v>426</v>
      </c>
      <c r="B427" t="s">
        <v>10</v>
      </c>
      <c r="C427" t="s">
        <v>13</v>
      </c>
      <c r="D427">
        <v>16</v>
      </c>
      <c r="E427" s="1">
        <v>35906</v>
      </c>
      <c r="F427" t="s">
        <v>30</v>
      </c>
      <c r="G427" s="1">
        <v>42023.385416666664</v>
      </c>
      <c r="H427">
        <v>2015</v>
      </c>
      <c r="I427" t="s">
        <v>115</v>
      </c>
      <c r="J427" t="s">
        <v>31</v>
      </c>
      <c r="K427" t="s">
        <v>14</v>
      </c>
      <c r="L427" t="s">
        <v>32</v>
      </c>
    </row>
    <row r="428" spans="1:12" x14ac:dyDescent="0.2">
      <c r="A428">
        <v>427</v>
      </c>
      <c r="B428" t="s">
        <v>10</v>
      </c>
      <c r="C428" t="s">
        <v>12</v>
      </c>
      <c r="D428">
        <v>20</v>
      </c>
      <c r="E428" s="1">
        <v>34709</v>
      </c>
      <c r="F428" t="s">
        <v>71</v>
      </c>
      <c r="G428" s="1">
        <v>42024.847222222219</v>
      </c>
      <c r="H428">
        <v>2015</v>
      </c>
      <c r="I428" t="s">
        <v>115</v>
      </c>
      <c r="J428" t="s">
        <v>31</v>
      </c>
      <c r="K428" t="s">
        <v>17</v>
      </c>
      <c r="L428" t="s">
        <v>32</v>
      </c>
    </row>
    <row r="429" spans="1:12" x14ac:dyDescent="0.2">
      <c r="A429">
        <v>428</v>
      </c>
      <c r="B429" t="s">
        <v>10</v>
      </c>
      <c r="C429" t="s">
        <v>12</v>
      </c>
      <c r="D429">
        <v>20</v>
      </c>
      <c r="E429" s="1">
        <v>34700</v>
      </c>
      <c r="F429" t="s">
        <v>39</v>
      </c>
      <c r="G429" s="1">
        <v>42025.423611111109</v>
      </c>
      <c r="H429">
        <v>2015</v>
      </c>
      <c r="I429" t="s">
        <v>115</v>
      </c>
      <c r="J429" t="s">
        <v>31</v>
      </c>
      <c r="K429" t="s">
        <v>14</v>
      </c>
      <c r="L429" t="s">
        <v>32</v>
      </c>
    </row>
    <row r="430" spans="1:12" x14ac:dyDescent="0.2">
      <c r="A430">
        <v>429</v>
      </c>
      <c r="B430" t="s">
        <v>10</v>
      </c>
      <c r="C430" t="s">
        <v>12</v>
      </c>
      <c r="D430">
        <v>20</v>
      </c>
      <c r="E430" s="1">
        <v>34700</v>
      </c>
      <c r="F430" t="s">
        <v>39</v>
      </c>
      <c r="G430" s="1">
        <v>42028.885416666664</v>
      </c>
      <c r="H430">
        <v>2015</v>
      </c>
      <c r="I430" t="s">
        <v>115</v>
      </c>
      <c r="J430" t="s">
        <v>31</v>
      </c>
      <c r="K430" t="s">
        <v>14</v>
      </c>
      <c r="L430" t="s">
        <v>32</v>
      </c>
    </row>
    <row r="431" spans="1:12" x14ac:dyDescent="0.2">
      <c r="A431">
        <v>430</v>
      </c>
      <c r="B431" t="s">
        <v>10</v>
      </c>
      <c r="C431" t="s">
        <v>12</v>
      </c>
      <c r="D431">
        <v>18</v>
      </c>
      <c r="E431" s="1">
        <v>35220</v>
      </c>
      <c r="G431" s="1">
        <v>42025.579861111109</v>
      </c>
      <c r="H431">
        <v>2015</v>
      </c>
      <c r="I431" t="s">
        <v>115</v>
      </c>
      <c r="J431" t="s">
        <v>31</v>
      </c>
      <c r="K431" t="s">
        <v>14</v>
      </c>
      <c r="L431" t="s">
        <v>32</v>
      </c>
    </row>
    <row r="432" spans="1:12" x14ac:dyDescent="0.2">
      <c r="A432">
        <v>431</v>
      </c>
      <c r="B432" t="s">
        <v>10</v>
      </c>
      <c r="C432" t="s">
        <v>13</v>
      </c>
      <c r="D432">
        <v>16</v>
      </c>
      <c r="E432" s="1">
        <v>35835</v>
      </c>
      <c r="F432" t="s">
        <v>52</v>
      </c>
      <c r="G432" s="1">
        <v>42025.840277777781</v>
      </c>
      <c r="H432">
        <v>2015</v>
      </c>
      <c r="I432" t="s">
        <v>115</v>
      </c>
      <c r="J432" t="s">
        <v>31</v>
      </c>
      <c r="K432" t="s">
        <v>14</v>
      </c>
      <c r="L432" t="s">
        <v>32</v>
      </c>
    </row>
    <row r="433" spans="1:12" x14ac:dyDescent="0.2">
      <c r="A433">
        <v>432</v>
      </c>
      <c r="B433" t="s">
        <v>10</v>
      </c>
      <c r="C433" t="s">
        <v>13</v>
      </c>
      <c r="D433">
        <v>16</v>
      </c>
      <c r="E433" s="1">
        <v>36097</v>
      </c>
      <c r="F433" t="s">
        <v>46</v>
      </c>
      <c r="G433" s="1">
        <v>42025.840277777781</v>
      </c>
      <c r="H433">
        <v>2015</v>
      </c>
      <c r="I433" t="s">
        <v>115</v>
      </c>
      <c r="J433" t="s">
        <v>31</v>
      </c>
      <c r="K433" t="s">
        <v>14</v>
      </c>
      <c r="L433" t="s">
        <v>32</v>
      </c>
    </row>
    <row r="434" spans="1:12" x14ac:dyDescent="0.2">
      <c r="A434">
        <v>433</v>
      </c>
      <c r="B434" t="s">
        <v>10</v>
      </c>
      <c r="C434" t="s">
        <v>13</v>
      </c>
      <c r="D434">
        <v>17</v>
      </c>
      <c r="E434" s="1">
        <v>35739</v>
      </c>
      <c r="F434" t="s">
        <v>30</v>
      </c>
      <c r="G434" s="1">
        <v>42025.892361111109</v>
      </c>
      <c r="H434">
        <v>2015</v>
      </c>
      <c r="I434" t="s">
        <v>115</v>
      </c>
      <c r="J434" t="s">
        <v>31</v>
      </c>
      <c r="K434" t="s">
        <v>23</v>
      </c>
      <c r="L434" t="s">
        <v>32</v>
      </c>
    </row>
    <row r="435" spans="1:12" x14ac:dyDescent="0.2">
      <c r="A435">
        <v>434</v>
      </c>
      <c r="B435" t="s">
        <v>10</v>
      </c>
      <c r="C435" t="s">
        <v>12</v>
      </c>
      <c r="D435">
        <v>19</v>
      </c>
      <c r="E435" s="1">
        <v>34985</v>
      </c>
      <c r="F435" t="s">
        <v>30</v>
      </c>
      <c r="G435" s="1">
        <v>42025.944444444445</v>
      </c>
      <c r="H435">
        <v>2015</v>
      </c>
      <c r="I435" t="s">
        <v>115</v>
      </c>
      <c r="J435" t="s">
        <v>31</v>
      </c>
      <c r="K435" t="s">
        <v>21</v>
      </c>
      <c r="L435" t="s">
        <v>32</v>
      </c>
    </row>
    <row r="436" spans="1:12" x14ac:dyDescent="0.2">
      <c r="A436">
        <v>435</v>
      </c>
      <c r="B436" t="s">
        <v>10</v>
      </c>
      <c r="C436" t="s">
        <v>13</v>
      </c>
      <c r="D436">
        <v>16</v>
      </c>
      <c r="E436" s="1">
        <v>35954</v>
      </c>
      <c r="F436" t="s">
        <v>82</v>
      </c>
      <c r="G436" s="1">
        <v>42025.958333333336</v>
      </c>
      <c r="H436">
        <v>2015</v>
      </c>
      <c r="I436" t="s">
        <v>115</v>
      </c>
      <c r="J436" t="s">
        <v>31</v>
      </c>
      <c r="K436" t="s">
        <v>27</v>
      </c>
      <c r="L436" t="s">
        <v>32</v>
      </c>
    </row>
    <row r="437" spans="1:12" x14ac:dyDescent="0.2">
      <c r="A437">
        <v>436</v>
      </c>
      <c r="B437" t="s">
        <v>10</v>
      </c>
      <c r="C437" t="s">
        <v>13</v>
      </c>
      <c r="D437">
        <v>16</v>
      </c>
      <c r="E437" s="1">
        <v>35954</v>
      </c>
      <c r="F437" t="s">
        <v>82</v>
      </c>
      <c r="G437" s="1">
        <v>42156.569444444445</v>
      </c>
      <c r="H437">
        <v>2015</v>
      </c>
      <c r="I437" t="s">
        <v>116</v>
      </c>
      <c r="J437" t="s">
        <v>31</v>
      </c>
      <c r="K437" t="s">
        <v>27</v>
      </c>
      <c r="L437" t="s">
        <v>32</v>
      </c>
    </row>
    <row r="438" spans="1:12" x14ac:dyDescent="0.2">
      <c r="A438">
        <v>437</v>
      </c>
      <c r="B438" t="s">
        <v>10</v>
      </c>
      <c r="C438" t="s">
        <v>13</v>
      </c>
      <c r="D438">
        <v>17</v>
      </c>
      <c r="E438" s="1">
        <v>35620</v>
      </c>
      <c r="F438" t="s">
        <v>30</v>
      </c>
      <c r="G438" s="1">
        <v>42025.975694444445</v>
      </c>
      <c r="H438">
        <v>2015</v>
      </c>
      <c r="I438" t="s">
        <v>115</v>
      </c>
      <c r="J438" t="s">
        <v>31</v>
      </c>
      <c r="K438" t="s">
        <v>21</v>
      </c>
      <c r="L438" t="s">
        <v>32</v>
      </c>
    </row>
    <row r="439" spans="1:12" x14ac:dyDescent="0.2">
      <c r="A439">
        <v>438</v>
      </c>
      <c r="B439" t="s">
        <v>10</v>
      </c>
      <c r="C439" t="s">
        <v>12</v>
      </c>
      <c r="D439">
        <v>20</v>
      </c>
      <c r="E439" s="1">
        <v>34469</v>
      </c>
      <c r="F439" t="s">
        <v>97</v>
      </c>
      <c r="G439" s="1">
        <v>42026.010416666664</v>
      </c>
      <c r="H439">
        <v>2015</v>
      </c>
      <c r="I439" t="s">
        <v>115</v>
      </c>
      <c r="J439" t="s">
        <v>31</v>
      </c>
      <c r="K439" t="s">
        <v>22</v>
      </c>
      <c r="L439" t="s">
        <v>32</v>
      </c>
    </row>
    <row r="440" spans="1:12" x14ac:dyDescent="0.2">
      <c r="A440">
        <v>439</v>
      </c>
      <c r="B440" t="s">
        <v>10</v>
      </c>
      <c r="C440" t="s">
        <v>12</v>
      </c>
      <c r="D440">
        <v>19</v>
      </c>
      <c r="E440" s="1">
        <v>35074</v>
      </c>
      <c r="F440" t="s">
        <v>40</v>
      </c>
      <c r="G440" s="1">
        <v>42026.916666666664</v>
      </c>
      <c r="H440">
        <v>2015</v>
      </c>
      <c r="I440" t="s">
        <v>115</v>
      </c>
      <c r="J440" t="s">
        <v>31</v>
      </c>
      <c r="K440" t="s">
        <v>14</v>
      </c>
      <c r="L440" t="s">
        <v>32</v>
      </c>
    </row>
    <row r="441" spans="1:12" x14ac:dyDescent="0.2">
      <c r="A441">
        <v>440</v>
      </c>
      <c r="B441" t="s">
        <v>10</v>
      </c>
      <c r="C441" t="s">
        <v>12</v>
      </c>
      <c r="D441">
        <v>19</v>
      </c>
      <c r="E441" s="1">
        <v>34794</v>
      </c>
      <c r="F441" t="s">
        <v>30</v>
      </c>
      <c r="G441" s="1">
        <v>42027.184027777781</v>
      </c>
      <c r="H441">
        <v>2015</v>
      </c>
      <c r="I441" t="s">
        <v>115</v>
      </c>
      <c r="J441" t="s">
        <v>31</v>
      </c>
      <c r="K441" t="s">
        <v>15</v>
      </c>
      <c r="L441" t="s">
        <v>32</v>
      </c>
    </row>
    <row r="442" spans="1:12" x14ac:dyDescent="0.2">
      <c r="A442">
        <v>441</v>
      </c>
      <c r="B442" t="s">
        <v>10</v>
      </c>
      <c r="C442" t="s">
        <v>12</v>
      </c>
      <c r="D442">
        <v>20</v>
      </c>
      <c r="E442" s="1">
        <v>34794</v>
      </c>
      <c r="F442" t="s">
        <v>30</v>
      </c>
      <c r="G442" s="1">
        <v>42388.548611111109</v>
      </c>
      <c r="H442">
        <v>2016</v>
      </c>
      <c r="I442" t="s">
        <v>115</v>
      </c>
      <c r="J442" t="s">
        <v>31</v>
      </c>
      <c r="K442" t="s">
        <v>15</v>
      </c>
      <c r="L442" t="s">
        <v>32</v>
      </c>
    </row>
    <row r="443" spans="1:12" x14ac:dyDescent="0.2">
      <c r="A443">
        <v>442</v>
      </c>
      <c r="B443" t="s">
        <v>10</v>
      </c>
      <c r="C443" t="s">
        <v>13</v>
      </c>
      <c r="D443">
        <v>16</v>
      </c>
      <c r="E443" s="1">
        <v>35966</v>
      </c>
      <c r="F443" t="s">
        <v>51</v>
      </c>
      <c r="G443" s="1">
        <v>42027.454861111109</v>
      </c>
      <c r="H443">
        <v>2015</v>
      </c>
      <c r="I443" t="s">
        <v>115</v>
      </c>
      <c r="J443" t="s">
        <v>31</v>
      </c>
      <c r="K443" t="s">
        <v>14</v>
      </c>
      <c r="L443" t="s">
        <v>32</v>
      </c>
    </row>
    <row r="444" spans="1:12" x14ac:dyDescent="0.2">
      <c r="A444">
        <v>443</v>
      </c>
      <c r="B444" t="s">
        <v>10</v>
      </c>
      <c r="C444" t="s">
        <v>13</v>
      </c>
      <c r="D444">
        <v>16</v>
      </c>
      <c r="E444" s="1">
        <v>36052</v>
      </c>
      <c r="F444" t="s">
        <v>51</v>
      </c>
      <c r="G444" s="1">
        <v>42027.454861111109</v>
      </c>
      <c r="H444">
        <v>2015</v>
      </c>
      <c r="I444" t="s">
        <v>115</v>
      </c>
      <c r="J444" t="s">
        <v>31</v>
      </c>
      <c r="K444" t="s">
        <v>14</v>
      </c>
      <c r="L444" t="s">
        <v>32</v>
      </c>
    </row>
    <row r="445" spans="1:12" x14ac:dyDescent="0.2">
      <c r="A445">
        <v>444</v>
      </c>
      <c r="B445" t="s">
        <v>10</v>
      </c>
      <c r="C445" t="s">
        <v>13</v>
      </c>
      <c r="D445">
        <v>16</v>
      </c>
      <c r="E445" s="1">
        <v>36052</v>
      </c>
      <c r="F445" t="s">
        <v>51</v>
      </c>
      <c r="G445" s="1">
        <v>42041.40625</v>
      </c>
      <c r="H445">
        <v>2015</v>
      </c>
      <c r="I445" t="s">
        <v>115</v>
      </c>
      <c r="J445" t="s">
        <v>31</v>
      </c>
      <c r="K445" t="s">
        <v>14</v>
      </c>
      <c r="L445" t="s">
        <v>32</v>
      </c>
    </row>
    <row r="446" spans="1:12" x14ac:dyDescent="0.2">
      <c r="A446">
        <v>445</v>
      </c>
      <c r="B446" t="s">
        <v>10</v>
      </c>
      <c r="C446" t="s">
        <v>13</v>
      </c>
      <c r="D446">
        <v>16</v>
      </c>
      <c r="E446" s="1">
        <v>36052</v>
      </c>
      <c r="F446" t="s">
        <v>51</v>
      </c>
      <c r="G446" s="1">
        <v>42103.381944444445</v>
      </c>
      <c r="H446">
        <v>2015</v>
      </c>
      <c r="I446" t="s">
        <v>116</v>
      </c>
      <c r="J446" t="s">
        <v>31</v>
      </c>
      <c r="K446" t="s">
        <v>14</v>
      </c>
      <c r="L446" t="s">
        <v>32</v>
      </c>
    </row>
    <row r="447" spans="1:12" x14ac:dyDescent="0.2">
      <c r="A447">
        <v>446</v>
      </c>
      <c r="B447" t="s">
        <v>10</v>
      </c>
      <c r="C447" t="s">
        <v>13</v>
      </c>
      <c r="D447">
        <v>17</v>
      </c>
      <c r="E447" s="1">
        <v>36052</v>
      </c>
      <c r="F447" t="s">
        <v>51</v>
      </c>
      <c r="G447" s="1">
        <v>42431.4375</v>
      </c>
      <c r="H447">
        <v>2016</v>
      </c>
      <c r="I447" t="s">
        <v>115</v>
      </c>
      <c r="J447" t="s">
        <v>31</v>
      </c>
      <c r="K447" t="s">
        <v>14</v>
      </c>
      <c r="L447" t="s">
        <v>32</v>
      </c>
    </row>
    <row r="448" spans="1:12" x14ac:dyDescent="0.2">
      <c r="A448">
        <v>447</v>
      </c>
      <c r="B448" t="s">
        <v>10</v>
      </c>
      <c r="C448" t="s">
        <v>12</v>
      </c>
      <c r="D448">
        <v>20</v>
      </c>
      <c r="E448" s="1">
        <v>34472</v>
      </c>
      <c r="F448" t="s">
        <v>59</v>
      </c>
      <c r="G448" s="1">
        <v>42027.875</v>
      </c>
      <c r="H448">
        <v>2015</v>
      </c>
      <c r="I448" t="s">
        <v>115</v>
      </c>
      <c r="J448" t="s">
        <v>31</v>
      </c>
      <c r="K448" t="s">
        <v>14</v>
      </c>
      <c r="L448" t="s">
        <v>32</v>
      </c>
    </row>
    <row r="449" spans="1:12" x14ac:dyDescent="0.2">
      <c r="A449">
        <v>448</v>
      </c>
      <c r="B449" t="s">
        <v>10</v>
      </c>
      <c r="C449" t="s">
        <v>13</v>
      </c>
      <c r="D449">
        <v>17</v>
      </c>
      <c r="E449" s="1">
        <v>35578</v>
      </c>
      <c r="F449" t="s">
        <v>105</v>
      </c>
      <c r="G449" s="1">
        <v>42028.798611111109</v>
      </c>
      <c r="H449">
        <v>2015</v>
      </c>
      <c r="I449" t="s">
        <v>115</v>
      </c>
      <c r="J449" t="s">
        <v>31</v>
      </c>
      <c r="K449" t="s">
        <v>27</v>
      </c>
      <c r="L449" t="s">
        <v>32</v>
      </c>
    </row>
    <row r="450" spans="1:12" x14ac:dyDescent="0.2">
      <c r="A450">
        <v>449</v>
      </c>
      <c r="B450" t="s">
        <v>10</v>
      </c>
      <c r="C450" t="s">
        <v>12</v>
      </c>
      <c r="D450">
        <v>18</v>
      </c>
      <c r="E450" s="1">
        <v>35267</v>
      </c>
      <c r="F450" t="s">
        <v>30</v>
      </c>
      <c r="G450" s="1">
        <v>42029.798611111109</v>
      </c>
      <c r="H450">
        <v>2015</v>
      </c>
      <c r="I450" t="s">
        <v>115</v>
      </c>
      <c r="J450" t="s">
        <v>31</v>
      </c>
      <c r="K450" t="s">
        <v>14</v>
      </c>
      <c r="L450" t="s">
        <v>32</v>
      </c>
    </row>
    <row r="451" spans="1:12" x14ac:dyDescent="0.2">
      <c r="A451">
        <v>450</v>
      </c>
      <c r="B451" t="s">
        <v>10</v>
      </c>
      <c r="C451" t="s">
        <v>13</v>
      </c>
      <c r="D451">
        <v>16</v>
      </c>
      <c r="E451" s="1">
        <v>35994</v>
      </c>
      <c r="F451" t="s">
        <v>82</v>
      </c>
      <c r="G451" s="1">
        <v>42030.902777777781</v>
      </c>
      <c r="H451">
        <v>2015</v>
      </c>
      <c r="I451" t="s">
        <v>115</v>
      </c>
      <c r="J451" t="s">
        <v>31</v>
      </c>
      <c r="K451" t="s">
        <v>27</v>
      </c>
      <c r="L451" t="s">
        <v>32</v>
      </c>
    </row>
    <row r="452" spans="1:12" x14ac:dyDescent="0.2">
      <c r="A452">
        <v>451</v>
      </c>
      <c r="B452" t="s">
        <v>10</v>
      </c>
      <c r="C452" t="s">
        <v>13</v>
      </c>
      <c r="D452">
        <v>15</v>
      </c>
      <c r="E452" s="1">
        <v>36220</v>
      </c>
      <c r="F452" t="s">
        <v>82</v>
      </c>
      <c r="G452" s="1">
        <v>42031.402777777781</v>
      </c>
      <c r="H452">
        <v>2015</v>
      </c>
      <c r="I452" t="s">
        <v>115</v>
      </c>
      <c r="J452" t="s">
        <v>31</v>
      </c>
      <c r="K452" t="s">
        <v>27</v>
      </c>
      <c r="L452" t="s">
        <v>32</v>
      </c>
    </row>
    <row r="453" spans="1:12" x14ac:dyDescent="0.2">
      <c r="A453">
        <v>452</v>
      </c>
      <c r="B453" t="s">
        <v>10</v>
      </c>
      <c r="C453" t="s">
        <v>12</v>
      </c>
      <c r="D453">
        <v>18</v>
      </c>
      <c r="E453" s="1">
        <v>35318</v>
      </c>
      <c r="F453" t="s">
        <v>44</v>
      </c>
      <c r="G453" s="1">
        <v>42031.427083333336</v>
      </c>
      <c r="H453">
        <v>2015</v>
      </c>
      <c r="I453" t="s">
        <v>115</v>
      </c>
      <c r="J453" t="s">
        <v>31</v>
      </c>
      <c r="K453" t="s">
        <v>14</v>
      </c>
      <c r="L453" t="s">
        <v>32</v>
      </c>
    </row>
    <row r="454" spans="1:12" x14ac:dyDescent="0.2">
      <c r="A454">
        <v>453</v>
      </c>
      <c r="B454" t="s">
        <v>10</v>
      </c>
      <c r="C454" t="s">
        <v>12</v>
      </c>
      <c r="D454">
        <v>20</v>
      </c>
      <c r="E454" s="1">
        <v>34492</v>
      </c>
      <c r="F454" t="s">
        <v>52</v>
      </c>
      <c r="G454" s="1">
        <v>42031.756944444445</v>
      </c>
      <c r="H454">
        <v>2015</v>
      </c>
      <c r="I454" t="s">
        <v>115</v>
      </c>
      <c r="J454" t="s">
        <v>31</v>
      </c>
      <c r="K454" t="s">
        <v>23</v>
      </c>
      <c r="L454" t="s">
        <v>32</v>
      </c>
    </row>
    <row r="455" spans="1:12" x14ac:dyDescent="0.2">
      <c r="A455">
        <v>454</v>
      </c>
      <c r="B455" t="s">
        <v>10</v>
      </c>
      <c r="C455" t="s">
        <v>12</v>
      </c>
      <c r="D455">
        <v>20</v>
      </c>
      <c r="E455" s="1">
        <v>34492</v>
      </c>
      <c r="F455" t="s">
        <v>52</v>
      </c>
      <c r="G455" s="1">
        <v>42159.336805555555</v>
      </c>
      <c r="H455">
        <v>2015</v>
      </c>
      <c r="I455" t="s">
        <v>116</v>
      </c>
      <c r="J455" t="s">
        <v>31</v>
      </c>
      <c r="K455" t="s">
        <v>23</v>
      </c>
      <c r="L455" t="s">
        <v>32</v>
      </c>
    </row>
    <row r="456" spans="1:12" x14ac:dyDescent="0.2">
      <c r="A456">
        <v>455</v>
      </c>
      <c r="B456" t="s">
        <v>10</v>
      </c>
      <c r="C456" t="s">
        <v>12</v>
      </c>
      <c r="D456">
        <v>19</v>
      </c>
      <c r="E456" s="1">
        <v>34919</v>
      </c>
      <c r="F456" t="s">
        <v>51</v>
      </c>
      <c r="G456" s="1">
        <v>42031.892361111109</v>
      </c>
      <c r="H456">
        <v>2015</v>
      </c>
      <c r="I456" t="s">
        <v>115</v>
      </c>
      <c r="J456" t="s">
        <v>31</v>
      </c>
      <c r="K456" t="s">
        <v>14</v>
      </c>
      <c r="L456" t="s">
        <v>32</v>
      </c>
    </row>
    <row r="457" spans="1:12" x14ac:dyDescent="0.2">
      <c r="A457">
        <v>456</v>
      </c>
      <c r="B457" t="s">
        <v>10</v>
      </c>
      <c r="C457" t="s">
        <v>12</v>
      </c>
      <c r="D457">
        <v>19</v>
      </c>
      <c r="E457" s="1">
        <v>34739</v>
      </c>
      <c r="F457" t="s">
        <v>30</v>
      </c>
      <c r="G457" s="1">
        <v>42032.340277777781</v>
      </c>
      <c r="H457">
        <v>2015</v>
      </c>
      <c r="I457" t="s">
        <v>115</v>
      </c>
      <c r="J457" t="s">
        <v>31</v>
      </c>
      <c r="K457" t="s">
        <v>14</v>
      </c>
      <c r="L457" t="s">
        <v>32</v>
      </c>
    </row>
    <row r="458" spans="1:12" x14ac:dyDescent="0.2">
      <c r="A458">
        <v>457</v>
      </c>
      <c r="B458" t="s">
        <v>10</v>
      </c>
      <c r="C458" t="s">
        <v>13</v>
      </c>
      <c r="D458">
        <v>17</v>
      </c>
      <c r="E458" s="1">
        <v>35734</v>
      </c>
      <c r="F458" t="s">
        <v>30</v>
      </c>
      <c r="G458" s="1">
        <v>42032.652777777781</v>
      </c>
      <c r="H458">
        <v>2015</v>
      </c>
      <c r="I458" t="s">
        <v>115</v>
      </c>
      <c r="J458" t="s">
        <v>31</v>
      </c>
      <c r="K458" t="s">
        <v>15</v>
      </c>
      <c r="L458" t="s">
        <v>32</v>
      </c>
    </row>
    <row r="459" spans="1:12" x14ac:dyDescent="0.2">
      <c r="A459">
        <v>458</v>
      </c>
      <c r="B459" t="s">
        <v>10</v>
      </c>
      <c r="C459" t="s">
        <v>12</v>
      </c>
      <c r="D459">
        <v>18</v>
      </c>
      <c r="E459" s="1">
        <v>35288</v>
      </c>
      <c r="F459" t="s">
        <v>30</v>
      </c>
      <c r="G459" s="1">
        <v>42032.729166666664</v>
      </c>
      <c r="H459">
        <v>2015</v>
      </c>
      <c r="I459" t="s">
        <v>115</v>
      </c>
      <c r="J459" t="s">
        <v>31</v>
      </c>
      <c r="K459" t="s">
        <v>16</v>
      </c>
      <c r="L459" t="s">
        <v>32</v>
      </c>
    </row>
    <row r="460" spans="1:12" x14ac:dyDescent="0.2">
      <c r="A460">
        <v>459</v>
      </c>
      <c r="B460" t="s">
        <v>10</v>
      </c>
      <c r="C460" t="s">
        <v>12</v>
      </c>
      <c r="D460">
        <v>18</v>
      </c>
      <c r="E460" s="1">
        <v>35591</v>
      </c>
      <c r="F460" t="s">
        <v>39</v>
      </c>
      <c r="G460" s="1">
        <v>42325.885416666664</v>
      </c>
      <c r="H460">
        <v>2015</v>
      </c>
      <c r="I460" t="s">
        <v>118</v>
      </c>
      <c r="J460" t="s">
        <v>31</v>
      </c>
      <c r="K460" t="s">
        <v>14</v>
      </c>
      <c r="L460" t="s">
        <v>32</v>
      </c>
    </row>
    <row r="461" spans="1:12" x14ac:dyDescent="0.2">
      <c r="A461">
        <v>460</v>
      </c>
      <c r="B461" t="s">
        <v>10</v>
      </c>
      <c r="C461" t="s">
        <v>12</v>
      </c>
      <c r="D461">
        <v>18</v>
      </c>
      <c r="E461" s="1">
        <v>35591</v>
      </c>
      <c r="F461" t="s">
        <v>39</v>
      </c>
      <c r="G461" s="1">
        <v>42379.84375</v>
      </c>
      <c r="H461">
        <v>2016</v>
      </c>
      <c r="I461" t="s">
        <v>115</v>
      </c>
      <c r="J461" t="s">
        <v>31</v>
      </c>
      <c r="K461" t="s">
        <v>14</v>
      </c>
      <c r="L461" t="s">
        <v>32</v>
      </c>
    </row>
    <row r="462" spans="1:12" x14ac:dyDescent="0.2">
      <c r="A462">
        <v>461</v>
      </c>
      <c r="B462" t="s">
        <v>10</v>
      </c>
      <c r="C462" t="s">
        <v>13</v>
      </c>
      <c r="D462">
        <v>17</v>
      </c>
      <c r="E462" s="1">
        <v>35591</v>
      </c>
      <c r="F462" t="s">
        <v>39</v>
      </c>
      <c r="G462" s="1">
        <v>42032.854166666664</v>
      </c>
      <c r="H462">
        <v>2015</v>
      </c>
      <c r="I462" t="s">
        <v>115</v>
      </c>
      <c r="J462" t="s">
        <v>31</v>
      </c>
      <c r="K462" t="s">
        <v>14</v>
      </c>
      <c r="L462" t="s">
        <v>32</v>
      </c>
    </row>
    <row r="463" spans="1:12" x14ac:dyDescent="0.2">
      <c r="A463">
        <v>462</v>
      </c>
      <c r="B463" t="s">
        <v>10</v>
      </c>
      <c r="C463" t="s">
        <v>13</v>
      </c>
      <c r="D463">
        <v>17</v>
      </c>
      <c r="E463" s="1">
        <v>35591</v>
      </c>
      <c r="F463" t="s">
        <v>39</v>
      </c>
      <c r="G463" s="1">
        <v>42071.697916666664</v>
      </c>
      <c r="H463">
        <v>2015</v>
      </c>
      <c r="I463" t="s">
        <v>115</v>
      </c>
      <c r="J463" t="s">
        <v>31</v>
      </c>
      <c r="K463" t="s">
        <v>14</v>
      </c>
      <c r="L463" t="s">
        <v>32</v>
      </c>
    </row>
    <row r="464" spans="1:12" x14ac:dyDescent="0.2">
      <c r="A464">
        <v>463</v>
      </c>
      <c r="B464" t="s">
        <v>10</v>
      </c>
      <c r="C464" t="s">
        <v>13</v>
      </c>
      <c r="D464">
        <v>17</v>
      </c>
      <c r="E464" s="1">
        <v>35591</v>
      </c>
      <c r="F464" t="s">
        <v>39</v>
      </c>
      <c r="G464" s="1">
        <v>42161.416666666664</v>
      </c>
      <c r="H464">
        <v>2015</v>
      </c>
      <c r="I464" t="s">
        <v>116</v>
      </c>
      <c r="J464" t="s">
        <v>31</v>
      </c>
      <c r="K464" t="s">
        <v>27</v>
      </c>
      <c r="L464" t="s">
        <v>32</v>
      </c>
    </row>
    <row r="465" spans="1:12" x14ac:dyDescent="0.2">
      <c r="A465">
        <v>464</v>
      </c>
      <c r="B465" t="s">
        <v>10</v>
      </c>
      <c r="C465" t="s">
        <v>12</v>
      </c>
      <c r="D465">
        <v>18</v>
      </c>
      <c r="E465" s="1">
        <v>35831</v>
      </c>
      <c r="F465" t="s">
        <v>39</v>
      </c>
      <c r="G465" s="1">
        <v>42734.347222222219</v>
      </c>
      <c r="H465">
        <v>2016</v>
      </c>
      <c r="I465" t="s">
        <v>118</v>
      </c>
      <c r="J465" t="s">
        <v>31</v>
      </c>
      <c r="K465" t="s">
        <v>14</v>
      </c>
      <c r="L465" t="s">
        <v>32</v>
      </c>
    </row>
    <row r="466" spans="1:12" x14ac:dyDescent="0.2">
      <c r="A466">
        <v>465</v>
      </c>
      <c r="B466" t="s">
        <v>10</v>
      </c>
      <c r="C466" t="s">
        <v>13</v>
      </c>
      <c r="D466">
        <v>16</v>
      </c>
      <c r="E466" s="1">
        <v>35831</v>
      </c>
      <c r="F466" t="s">
        <v>39</v>
      </c>
      <c r="G466" s="1">
        <v>42032.854166666664</v>
      </c>
      <c r="H466">
        <v>2015</v>
      </c>
      <c r="I466" t="s">
        <v>115</v>
      </c>
      <c r="J466" t="s">
        <v>31</v>
      </c>
      <c r="K466" t="s">
        <v>14</v>
      </c>
      <c r="L466" t="s">
        <v>32</v>
      </c>
    </row>
    <row r="467" spans="1:12" x14ac:dyDescent="0.2">
      <c r="A467">
        <v>466</v>
      </c>
      <c r="B467" t="s">
        <v>10</v>
      </c>
      <c r="C467" t="s">
        <v>13</v>
      </c>
      <c r="D467">
        <v>17</v>
      </c>
      <c r="E467" s="1">
        <v>35831</v>
      </c>
      <c r="F467" t="s">
        <v>39</v>
      </c>
      <c r="G467" s="1">
        <v>42111.430555555555</v>
      </c>
      <c r="H467">
        <v>2015</v>
      </c>
      <c r="I467" t="s">
        <v>116</v>
      </c>
      <c r="J467" t="s">
        <v>31</v>
      </c>
      <c r="K467" t="s">
        <v>14</v>
      </c>
      <c r="L467" t="s">
        <v>32</v>
      </c>
    </row>
    <row r="468" spans="1:12" x14ac:dyDescent="0.2">
      <c r="A468">
        <v>467</v>
      </c>
      <c r="B468" t="s">
        <v>10</v>
      </c>
      <c r="C468" t="s">
        <v>12</v>
      </c>
      <c r="D468">
        <v>20</v>
      </c>
      <c r="E468" s="1">
        <v>34606</v>
      </c>
      <c r="F468" t="s">
        <v>48</v>
      </c>
      <c r="G468" s="1">
        <v>42033.572916666664</v>
      </c>
      <c r="H468">
        <v>2015</v>
      </c>
      <c r="I468" t="s">
        <v>115</v>
      </c>
      <c r="J468" t="s">
        <v>31</v>
      </c>
      <c r="K468" t="s">
        <v>16</v>
      </c>
      <c r="L468" t="s">
        <v>33</v>
      </c>
    </row>
    <row r="469" spans="1:12" x14ac:dyDescent="0.2">
      <c r="A469">
        <v>468</v>
      </c>
      <c r="B469" t="s">
        <v>10</v>
      </c>
      <c r="C469" t="s">
        <v>12</v>
      </c>
      <c r="D469">
        <v>20</v>
      </c>
      <c r="E469" s="1">
        <v>34511</v>
      </c>
      <c r="F469" t="s">
        <v>30</v>
      </c>
      <c r="G469" s="1">
        <v>42033.659722222219</v>
      </c>
      <c r="H469">
        <v>2015</v>
      </c>
      <c r="I469" t="s">
        <v>115</v>
      </c>
      <c r="J469" t="s">
        <v>31</v>
      </c>
      <c r="K469" t="s">
        <v>22</v>
      </c>
      <c r="L469" t="s">
        <v>32</v>
      </c>
    </row>
    <row r="470" spans="1:12" x14ac:dyDescent="0.2">
      <c r="A470">
        <v>469</v>
      </c>
      <c r="B470" t="s">
        <v>10</v>
      </c>
      <c r="C470" t="s">
        <v>12</v>
      </c>
      <c r="D470">
        <v>19</v>
      </c>
      <c r="E470" s="1">
        <v>34840</v>
      </c>
      <c r="F470" t="s">
        <v>51</v>
      </c>
      <c r="G470" s="1">
        <v>42033.868055555555</v>
      </c>
      <c r="H470">
        <v>2015</v>
      </c>
      <c r="I470" t="s">
        <v>115</v>
      </c>
      <c r="J470" t="s">
        <v>31</v>
      </c>
      <c r="K470" t="s">
        <v>14</v>
      </c>
      <c r="L470" t="s">
        <v>32</v>
      </c>
    </row>
    <row r="471" spans="1:12" x14ac:dyDescent="0.2">
      <c r="A471">
        <v>470</v>
      </c>
      <c r="B471" t="s">
        <v>10</v>
      </c>
      <c r="C471" t="s">
        <v>12</v>
      </c>
      <c r="D471">
        <v>20</v>
      </c>
      <c r="E471" s="1">
        <v>34840</v>
      </c>
      <c r="F471" t="s">
        <v>51</v>
      </c>
      <c r="G471" s="1">
        <v>42221.402777777781</v>
      </c>
      <c r="H471">
        <v>2015</v>
      </c>
      <c r="I471" t="s">
        <v>117</v>
      </c>
      <c r="J471" t="s">
        <v>31</v>
      </c>
      <c r="K471" t="s">
        <v>14</v>
      </c>
      <c r="L471" t="s">
        <v>32</v>
      </c>
    </row>
    <row r="472" spans="1:12" x14ac:dyDescent="0.2">
      <c r="A472">
        <v>471</v>
      </c>
      <c r="B472" t="s">
        <v>10</v>
      </c>
      <c r="C472" t="s">
        <v>13</v>
      </c>
      <c r="D472">
        <v>16</v>
      </c>
      <c r="E472" s="1">
        <v>36173</v>
      </c>
      <c r="F472" t="s">
        <v>39</v>
      </c>
      <c r="G472" s="1">
        <v>42034.625</v>
      </c>
      <c r="H472">
        <v>2015</v>
      </c>
      <c r="I472" t="s">
        <v>115</v>
      </c>
      <c r="J472" t="s">
        <v>31</v>
      </c>
      <c r="K472" t="s">
        <v>27</v>
      </c>
      <c r="L472" t="s">
        <v>32</v>
      </c>
    </row>
    <row r="473" spans="1:12" x14ac:dyDescent="0.2">
      <c r="A473">
        <v>472</v>
      </c>
      <c r="B473" t="s">
        <v>10</v>
      </c>
      <c r="C473" t="s">
        <v>12</v>
      </c>
      <c r="D473">
        <v>20</v>
      </c>
      <c r="E473" s="1">
        <v>34601</v>
      </c>
      <c r="F473" t="s">
        <v>30</v>
      </c>
      <c r="G473" s="1">
        <v>42037.878472222219</v>
      </c>
      <c r="H473">
        <v>2015</v>
      </c>
      <c r="I473" t="s">
        <v>115</v>
      </c>
      <c r="J473" t="s">
        <v>31</v>
      </c>
      <c r="K473" t="s">
        <v>28</v>
      </c>
      <c r="L473" t="s">
        <v>32</v>
      </c>
    </row>
    <row r="474" spans="1:12" x14ac:dyDescent="0.2">
      <c r="A474">
        <v>473</v>
      </c>
      <c r="B474" t="s">
        <v>10</v>
      </c>
      <c r="C474" t="s">
        <v>13</v>
      </c>
      <c r="D474">
        <v>17</v>
      </c>
      <c r="E474" s="1">
        <v>35533</v>
      </c>
      <c r="F474" t="s">
        <v>44</v>
      </c>
      <c r="G474" s="1">
        <v>42037.878472222219</v>
      </c>
      <c r="H474">
        <v>2015</v>
      </c>
      <c r="I474" t="s">
        <v>115</v>
      </c>
      <c r="J474" t="s">
        <v>31</v>
      </c>
      <c r="K474" t="s">
        <v>28</v>
      </c>
      <c r="L474" t="s">
        <v>32</v>
      </c>
    </row>
    <row r="475" spans="1:12" x14ac:dyDescent="0.2">
      <c r="A475">
        <v>474</v>
      </c>
      <c r="B475" t="s">
        <v>10</v>
      </c>
      <c r="C475" t="s">
        <v>12</v>
      </c>
      <c r="D475">
        <v>20</v>
      </c>
      <c r="E475" s="1">
        <v>34670</v>
      </c>
      <c r="F475" t="s">
        <v>36</v>
      </c>
      <c r="G475" s="1">
        <v>42037.958333333336</v>
      </c>
      <c r="H475">
        <v>2015</v>
      </c>
      <c r="I475" t="s">
        <v>115</v>
      </c>
      <c r="J475" t="s">
        <v>31</v>
      </c>
      <c r="K475" t="s">
        <v>22</v>
      </c>
      <c r="L475" t="s">
        <v>32</v>
      </c>
    </row>
    <row r="476" spans="1:12" x14ac:dyDescent="0.2">
      <c r="A476">
        <v>475</v>
      </c>
      <c r="B476" t="s">
        <v>10</v>
      </c>
      <c r="C476" t="s">
        <v>12</v>
      </c>
      <c r="D476">
        <v>18</v>
      </c>
      <c r="E476" s="1">
        <v>35294</v>
      </c>
      <c r="F476" t="s">
        <v>53</v>
      </c>
      <c r="G476" s="1">
        <v>42039.71875</v>
      </c>
      <c r="H476">
        <v>2015</v>
      </c>
      <c r="I476" t="s">
        <v>115</v>
      </c>
      <c r="J476" t="s">
        <v>31</v>
      </c>
      <c r="K476" t="s">
        <v>14</v>
      </c>
      <c r="L476" t="s">
        <v>32</v>
      </c>
    </row>
    <row r="477" spans="1:12" x14ac:dyDescent="0.2">
      <c r="A477">
        <v>476</v>
      </c>
      <c r="B477" t="s">
        <v>10</v>
      </c>
      <c r="C477" t="s">
        <v>12</v>
      </c>
      <c r="D477">
        <v>18</v>
      </c>
      <c r="E477" s="1">
        <v>35376</v>
      </c>
      <c r="F477" t="s">
        <v>78</v>
      </c>
      <c r="G477" s="1">
        <v>42040.875</v>
      </c>
      <c r="H477">
        <v>2015</v>
      </c>
      <c r="I477" t="s">
        <v>115</v>
      </c>
      <c r="J477" t="s">
        <v>31</v>
      </c>
      <c r="K477" t="s">
        <v>14</v>
      </c>
      <c r="L477" t="s">
        <v>32</v>
      </c>
    </row>
    <row r="478" spans="1:12" x14ac:dyDescent="0.2">
      <c r="A478">
        <v>477</v>
      </c>
      <c r="B478" t="s">
        <v>10</v>
      </c>
      <c r="C478" t="s">
        <v>12</v>
      </c>
      <c r="D478">
        <v>18</v>
      </c>
      <c r="E478" s="1">
        <v>35376</v>
      </c>
      <c r="F478" t="s">
        <v>78</v>
      </c>
      <c r="G478" s="1">
        <v>42100.402777777781</v>
      </c>
      <c r="H478">
        <v>2015</v>
      </c>
      <c r="I478" t="s">
        <v>116</v>
      </c>
      <c r="J478" t="s">
        <v>31</v>
      </c>
      <c r="K478" t="s">
        <v>14</v>
      </c>
      <c r="L478" t="s">
        <v>32</v>
      </c>
    </row>
    <row r="479" spans="1:12" x14ac:dyDescent="0.2">
      <c r="A479">
        <v>478</v>
      </c>
      <c r="B479" t="s">
        <v>10</v>
      </c>
      <c r="C479" t="s">
        <v>12</v>
      </c>
      <c r="D479">
        <v>19</v>
      </c>
      <c r="E479" s="1">
        <v>35376</v>
      </c>
      <c r="F479" t="s">
        <v>78</v>
      </c>
      <c r="G479" s="1">
        <v>42410.951388888891</v>
      </c>
      <c r="H479">
        <v>2016</v>
      </c>
      <c r="I479" t="s">
        <v>115</v>
      </c>
      <c r="J479" t="s">
        <v>31</v>
      </c>
      <c r="K479" t="s">
        <v>14</v>
      </c>
      <c r="L479" t="s">
        <v>32</v>
      </c>
    </row>
    <row r="480" spans="1:12" x14ac:dyDescent="0.2">
      <c r="A480">
        <v>479</v>
      </c>
      <c r="B480" t="s">
        <v>10</v>
      </c>
      <c r="C480" t="s">
        <v>12</v>
      </c>
      <c r="D480">
        <v>18</v>
      </c>
      <c r="E480" s="1">
        <v>35198</v>
      </c>
      <c r="F480" t="s">
        <v>39</v>
      </c>
      <c r="G480" s="1">
        <v>42040.927083333336</v>
      </c>
      <c r="H480">
        <v>2015</v>
      </c>
      <c r="I480" t="s">
        <v>115</v>
      </c>
      <c r="J480" t="s">
        <v>31</v>
      </c>
      <c r="K480" t="s">
        <v>14</v>
      </c>
      <c r="L480" t="s">
        <v>32</v>
      </c>
    </row>
    <row r="481" spans="1:12" x14ac:dyDescent="0.2">
      <c r="A481">
        <v>480</v>
      </c>
      <c r="B481" t="s">
        <v>10</v>
      </c>
      <c r="C481" t="s">
        <v>12</v>
      </c>
      <c r="D481">
        <v>18</v>
      </c>
      <c r="E481" s="1">
        <v>35198</v>
      </c>
      <c r="F481" t="s">
        <v>39</v>
      </c>
      <c r="G481" s="1">
        <v>42130.958333333336</v>
      </c>
      <c r="H481">
        <v>2015</v>
      </c>
      <c r="I481" t="s">
        <v>116</v>
      </c>
      <c r="J481" t="s">
        <v>31</v>
      </c>
      <c r="K481" t="s">
        <v>14</v>
      </c>
      <c r="L481" t="s">
        <v>32</v>
      </c>
    </row>
    <row r="482" spans="1:12" x14ac:dyDescent="0.2">
      <c r="A482">
        <v>481</v>
      </c>
      <c r="B482" t="s">
        <v>10</v>
      </c>
      <c r="C482" t="s">
        <v>12</v>
      </c>
      <c r="D482">
        <v>19</v>
      </c>
      <c r="E482" s="1">
        <v>35198</v>
      </c>
      <c r="F482" t="s">
        <v>39</v>
      </c>
      <c r="G482" s="1">
        <v>42184.440972222219</v>
      </c>
      <c r="H482">
        <v>2015</v>
      </c>
      <c r="I482" t="s">
        <v>116</v>
      </c>
      <c r="J482" t="s">
        <v>31</v>
      </c>
      <c r="K482" t="s">
        <v>14</v>
      </c>
      <c r="L482" t="s">
        <v>32</v>
      </c>
    </row>
    <row r="483" spans="1:12" x14ac:dyDescent="0.2">
      <c r="A483">
        <v>482</v>
      </c>
      <c r="B483" t="s">
        <v>10</v>
      </c>
      <c r="C483" t="s">
        <v>13</v>
      </c>
      <c r="D483">
        <v>17</v>
      </c>
      <c r="E483" s="1">
        <v>35702</v>
      </c>
      <c r="F483" t="s">
        <v>50</v>
      </c>
      <c r="G483" s="1">
        <v>42041.555555555555</v>
      </c>
      <c r="H483">
        <v>2015</v>
      </c>
      <c r="I483" t="s">
        <v>115</v>
      </c>
      <c r="J483" t="s">
        <v>31</v>
      </c>
      <c r="K483" t="s">
        <v>23</v>
      </c>
      <c r="L483" t="s">
        <v>32</v>
      </c>
    </row>
    <row r="484" spans="1:12" x14ac:dyDescent="0.2">
      <c r="A484">
        <v>483</v>
      </c>
      <c r="B484" t="s">
        <v>10</v>
      </c>
      <c r="C484" t="s">
        <v>12</v>
      </c>
      <c r="D484">
        <v>19</v>
      </c>
      <c r="E484" s="1">
        <v>34804</v>
      </c>
      <c r="F484" t="s">
        <v>50</v>
      </c>
      <c r="G484" s="1">
        <v>42041.555555555555</v>
      </c>
      <c r="H484">
        <v>2015</v>
      </c>
      <c r="I484" t="s">
        <v>115</v>
      </c>
      <c r="J484" t="s">
        <v>31</v>
      </c>
      <c r="K484" t="s">
        <v>23</v>
      </c>
      <c r="L484" t="s">
        <v>32</v>
      </c>
    </row>
    <row r="485" spans="1:12" x14ac:dyDescent="0.2">
      <c r="A485">
        <v>484</v>
      </c>
      <c r="B485" t="s">
        <v>10</v>
      </c>
      <c r="C485" t="s">
        <v>13</v>
      </c>
      <c r="D485">
        <v>14</v>
      </c>
      <c r="E485" s="1">
        <v>36638</v>
      </c>
      <c r="F485" t="s">
        <v>30</v>
      </c>
      <c r="G485" s="1">
        <v>42041.840277777781</v>
      </c>
      <c r="H485">
        <v>2015</v>
      </c>
      <c r="I485" t="s">
        <v>115</v>
      </c>
      <c r="J485" t="s">
        <v>31</v>
      </c>
      <c r="K485" t="s">
        <v>15</v>
      </c>
      <c r="L485" t="s">
        <v>32</v>
      </c>
    </row>
    <row r="486" spans="1:12" x14ac:dyDescent="0.2">
      <c r="A486">
        <v>485</v>
      </c>
      <c r="B486" t="s">
        <v>10</v>
      </c>
      <c r="C486" t="s">
        <v>13</v>
      </c>
      <c r="D486">
        <v>15</v>
      </c>
      <c r="E486" s="1">
        <v>36638</v>
      </c>
      <c r="F486" t="s">
        <v>30</v>
      </c>
      <c r="G486" s="1">
        <v>42180.666666666664</v>
      </c>
      <c r="H486">
        <v>2015</v>
      </c>
      <c r="I486" t="s">
        <v>116</v>
      </c>
      <c r="J486" t="s">
        <v>31</v>
      </c>
      <c r="K486" t="s">
        <v>15</v>
      </c>
      <c r="L486" t="s">
        <v>32</v>
      </c>
    </row>
    <row r="487" spans="1:12" x14ac:dyDescent="0.2">
      <c r="A487">
        <v>486</v>
      </c>
      <c r="B487" t="s">
        <v>10</v>
      </c>
      <c r="C487" t="s">
        <v>12</v>
      </c>
      <c r="D487">
        <v>20</v>
      </c>
      <c r="E487" s="1">
        <v>34579</v>
      </c>
      <c r="F487" t="s">
        <v>82</v>
      </c>
      <c r="G487" s="1">
        <v>42041.881944444445</v>
      </c>
      <c r="H487">
        <v>2015</v>
      </c>
      <c r="I487" t="s">
        <v>115</v>
      </c>
      <c r="J487" t="s">
        <v>31</v>
      </c>
      <c r="K487" t="s">
        <v>27</v>
      </c>
      <c r="L487" t="s">
        <v>32</v>
      </c>
    </row>
    <row r="488" spans="1:12" x14ac:dyDescent="0.2">
      <c r="A488">
        <v>487</v>
      </c>
      <c r="B488" t="s">
        <v>10</v>
      </c>
      <c r="C488" t="s">
        <v>12</v>
      </c>
      <c r="D488">
        <v>18</v>
      </c>
      <c r="E488" s="1">
        <v>35361</v>
      </c>
      <c r="F488" t="s">
        <v>30</v>
      </c>
      <c r="G488" s="1">
        <v>42041.888888888891</v>
      </c>
      <c r="H488">
        <v>2015</v>
      </c>
      <c r="I488" t="s">
        <v>115</v>
      </c>
      <c r="J488" t="s">
        <v>31</v>
      </c>
      <c r="K488" t="s">
        <v>14</v>
      </c>
      <c r="L488" t="s">
        <v>32</v>
      </c>
    </row>
    <row r="489" spans="1:12" x14ac:dyDescent="0.2">
      <c r="A489">
        <v>488</v>
      </c>
      <c r="B489" t="s">
        <v>10</v>
      </c>
      <c r="C489" t="s">
        <v>12</v>
      </c>
      <c r="D489">
        <v>18</v>
      </c>
      <c r="E489" s="1">
        <v>35333</v>
      </c>
      <c r="F489" t="s">
        <v>51</v>
      </c>
      <c r="G489" s="1">
        <v>42043.645833333336</v>
      </c>
      <c r="H489">
        <v>2015</v>
      </c>
      <c r="I489" t="s">
        <v>115</v>
      </c>
      <c r="J489" t="s">
        <v>31</v>
      </c>
      <c r="K489" t="s">
        <v>18</v>
      </c>
      <c r="L489" t="s">
        <v>32</v>
      </c>
    </row>
    <row r="490" spans="1:12" x14ac:dyDescent="0.2">
      <c r="A490">
        <v>489</v>
      </c>
      <c r="B490" t="s">
        <v>10</v>
      </c>
      <c r="C490" t="s">
        <v>13</v>
      </c>
      <c r="D490">
        <v>17</v>
      </c>
      <c r="E490" s="1">
        <v>35630</v>
      </c>
      <c r="F490" t="s">
        <v>51</v>
      </c>
      <c r="G490" s="1">
        <v>42043.645833333336</v>
      </c>
      <c r="H490">
        <v>2015</v>
      </c>
      <c r="I490" t="s">
        <v>115</v>
      </c>
      <c r="J490" t="s">
        <v>31</v>
      </c>
      <c r="K490" t="s">
        <v>18</v>
      </c>
      <c r="L490" t="s">
        <v>32</v>
      </c>
    </row>
    <row r="491" spans="1:12" x14ac:dyDescent="0.2">
      <c r="A491">
        <v>490</v>
      </c>
      <c r="B491" t="s">
        <v>10</v>
      </c>
      <c r="C491" t="s">
        <v>12</v>
      </c>
      <c r="D491">
        <v>19</v>
      </c>
      <c r="E491" s="1">
        <v>34881</v>
      </c>
      <c r="F491" t="s">
        <v>53</v>
      </c>
      <c r="G491" s="1">
        <v>42044.420138888891</v>
      </c>
      <c r="H491">
        <v>2015</v>
      </c>
      <c r="I491" t="s">
        <v>115</v>
      </c>
      <c r="J491" t="s">
        <v>31</v>
      </c>
      <c r="K491" t="s">
        <v>27</v>
      </c>
      <c r="L491" t="s">
        <v>32</v>
      </c>
    </row>
    <row r="492" spans="1:12" x14ac:dyDescent="0.2">
      <c r="A492">
        <v>491</v>
      </c>
      <c r="B492" t="s">
        <v>10</v>
      </c>
      <c r="C492" t="s">
        <v>12</v>
      </c>
      <c r="D492">
        <v>19</v>
      </c>
      <c r="E492" s="1">
        <v>34881</v>
      </c>
      <c r="F492" t="s">
        <v>53</v>
      </c>
      <c r="G492" s="1">
        <v>42178.972222222219</v>
      </c>
      <c r="H492">
        <v>2015</v>
      </c>
      <c r="I492" t="s">
        <v>116</v>
      </c>
      <c r="J492" t="s">
        <v>31</v>
      </c>
      <c r="K492" t="s">
        <v>27</v>
      </c>
      <c r="L492" t="s">
        <v>32</v>
      </c>
    </row>
    <row r="493" spans="1:12" x14ac:dyDescent="0.2">
      <c r="A493">
        <v>492</v>
      </c>
      <c r="B493" t="s">
        <v>10</v>
      </c>
      <c r="C493" t="s">
        <v>12</v>
      </c>
      <c r="D493">
        <v>18</v>
      </c>
      <c r="E493" s="1">
        <v>35240</v>
      </c>
      <c r="F493" t="s">
        <v>30</v>
      </c>
      <c r="G493" s="1">
        <v>42044.875</v>
      </c>
      <c r="H493">
        <v>2015</v>
      </c>
      <c r="I493" t="s">
        <v>115</v>
      </c>
      <c r="J493" t="s">
        <v>31</v>
      </c>
      <c r="K493" t="s">
        <v>14</v>
      </c>
      <c r="L493" t="s">
        <v>32</v>
      </c>
    </row>
    <row r="494" spans="1:12" x14ac:dyDescent="0.2">
      <c r="A494">
        <v>493</v>
      </c>
      <c r="B494" t="s">
        <v>11</v>
      </c>
      <c r="C494" t="s">
        <v>12</v>
      </c>
      <c r="D494">
        <v>19</v>
      </c>
      <c r="E494" s="1">
        <v>34870</v>
      </c>
      <c r="F494" t="s">
        <v>36</v>
      </c>
      <c r="G494" s="1">
        <v>42045.458333333336</v>
      </c>
      <c r="H494">
        <v>2015</v>
      </c>
      <c r="I494" t="s">
        <v>115</v>
      </c>
      <c r="J494" t="s">
        <v>31</v>
      </c>
      <c r="K494" t="s">
        <v>14</v>
      </c>
      <c r="L494" t="s">
        <v>32</v>
      </c>
    </row>
    <row r="495" spans="1:12" x14ac:dyDescent="0.2">
      <c r="A495">
        <v>494</v>
      </c>
      <c r="B495" t="s">
        <v>10</v>
      </c>
      <c r="C495" t="s">
        <v>12</v>
      </c>
      <c r="D495">
        <v>20</v>
      </c>
      <c r="E495" s="1">
        <v>34505</v>
      </c>
      <c r="F495" t="s">
        <v>45</v>
      </c>
      <c r="G495" s="1">
        <v>42045.447916666664</v>
      </c>
      <c r="H495">
        <v>2015</v>
      </c>
      <c r="I495" t="s">
        <v>115</v>
      </c>
      <c r="J495" t="s">
        <v>31</v>
      </c>
      <c r="K495" t="s">
        <v>19</v>
      </c>
      <c r="L495" t="s">
        <v>32</v>
      </c>
    </row>
    <row r="496" spans="1:12" x14ac:dyDescent="0.2">
      <c r="A496">
        <v>495</v>
      </c>
      <c r="B496" t="s">
        <v>10</v>
      </c>
      <c r="C496" t="s">
        <v>12</v>
      </c>
      <c r="D496">
        <v>20</v>
      </c>
      <c r="E496" s="1">
        <v>34493</v>
      </c>
      <c r="F496" t="s">
        <v>30</v>
      </c>
      <c r="G496" s="1">
        <v>42045.840277777781</v>
      </c>
      <c r="H496">
        <v>2015</v>
      </c>
      <c r="I496" t="s">
        <v>115</v>
      </c>
      <c r="J496" t="s">
        <v>31</v>
      </c>
      <c r="K496" t="s">
        <v>26</v>
      </c>
      <c r="L496" t="s">
        <v>32</v>
      </c>
    </row>
    <row r="497" spans="1:12" x14ac:dyDescent="0.2">
      <c r="A497">
        <v>496</v>
      </c>
      <c r="B497" t="s">
        <v>10</v>
      </c>
      <c r="C497" t="s">
        <v>12</v>
      </c>
      <c r="D497">
        <v>20</v>
      </c>
      <c r="E497" s="1">
        <v>34625</v>
      </c>
      <c r="F497" t="s">
        <v>82</v>
      </c>
      <c r="G497" s="1">
        <v>42045.833333333336</v>
      </c>
      <c r="H497">
        <v>2015</v>
      </c>
      <c r="I497" t="s">
        <v>115</v>
      </c>
      <c r="J497" t="s">
        <v>31</v>
      </c>
      <c r="K497" t="s">
        <v>17</v>
      </c>
      <c r="L497" t="s">
        <v>32</v>
      </c>
    </row>
    <row r="498" spans="1:12" x14ac:dyDescent="0.2">
      <c r="A498">
        <v>497</v>
      </c>
      <c r="B498" t="s">
        <v>10</v>
      </c>
      <c r="C498" t="s">
        <v>12</v>
      </c>
      <c r="D498">
        <v>20</v>
      </c>
      <c r="E498" s="1">
        <v>34596</v>
      </c>
      <c r="F498" t="s">
        <v>44</v>
      </c>
      <c r="G498" s="1">
        <v>42046.673611111109</v>
      </c>
      <c r="H498">
        <v>2015</v>
      </c>
      <c r="I498" t="s">
        <v>115</v>
      </c>
      <c r="J498" t="s">
        <v>31</v>
      </c>
      <c r="K498" t="s">
        <v>23</v>
      </c>
      <c r="L498" t="s">
        <v>32</v>
      </c>
    </row>
    <row r="499" spans="1:12" x14ac:dyDescent="0.2">
      <c r="A499">
        <v>498</v>
      </c>
      <c r="B499" t="s">
        <v>10</v>
      </c>
      <c r="C499" t="s">
        <v>12</v>
      </c>
      <c r="D499">
        <v>20</v>
      </c>
      <c r="E499" s="1">
        <v>34661</v>
      </c>
      <c r="F499" t="s">
        <v>65</v>
      </c>
      <c r="G499" s="1">
        <v>42047.555555555555</v>
      </c>
      <c r="H499">
        <v>2015</v>
      </c>
      <c r="I499" t="s">
        <v>115</v>
      </c>
      <c r="J499" t="s">
        <v>31</v>
      </c>
      <c r="K499" t="s">
        <v>14</v>
      </c>
      <c r="L499" t="s">
        <v>32</v>
      </c>
    </row>
    <row r="500" spans="1:12" x14ac:dyDescent="0.2">
      <c r="A500">
        <v>499</v>
      </c>
      <c r="B500" t="s">
        <v>10</v>
      </c>
      <c r="C500" t="s">
        <v>13</v>
      </c>
      <c r="D500">
        <v>16</v>
      </c>
      <c r="E500" s="1">
        <v>36161</v>
      </c>
      <c r="F500" t="s">
        <v>39</v>
      </c>
      <c r="G500" s="1">
        <v>42047.739583333336</v>
      </c>
      <c r="H500">
        <v>2015</v>
      </c>
      <c r="I500" t="s">
        <v>115</v>
      </c>
      <c r="J500" t="s">
        <v>31</v>
      </c>
      <c r="K500" t="s">
        <v>17</v>
      </c>
      <c r="L500" t="s">
        <v>32</v>
      </c>
    </row>
    <row r="501" spans="1:12" x14ac:dyDescent="0.2">
      <c r="A501">
        <v>500</v>
      </c>
      <c r="B501" t="s">
        <v>10</v>
      </c>
      <c r="C501" t="s">
        <v>12</v>
      </c>
      <c r="D501">
        <v>18</v>
      </c>
      <c r="E501" s="1">
        <v>35332</v>
      </c>
      <c r="F501" t="s">
        <v>52</v>
      </c>
      <c r="G501" s="1">
        <v>42048.951388888891</v>
      </c>
      <c r="H501">
        <v>2015</v>
      </c>
      <c r="I501" t="s">
        <v>115</v>
      </c>
      <c r="J501" t="s">
        <v>31</v>
      </c>
      <c r="K501" t="s">
        <v>14</v>
      </c>
      <c r="L501" t="s">
        <v>32</v>
      </c>
    </row>
    <row r="502" spans="1:12" x14ac:dyDescent="0.2">
      <c r="A502">
        <v>501</v>
      </c>
      <c r="B502" t="s">
        <v>10</v>
      </c>
      <c r="C502" t="s">
        <v>13</v>
      </c>
      <c r="D502">
        <v>16</v>
      </c>
      <c r="E502" s="1">
        <v>36040</v>
      </c>
      <c r="F502" t="s">
        <v>39</v>
      </c>
      <c r="G502" s="1">
        <v>42049.013888888891</v>
      </c>
      <c r="H502">
        <v>2015</v>
      </c>
      <c r="I502" t="s">
        <v>115</v>
      </c>
      <c r="J502" t="s">
        <v>31</v>
      </c>
      <c r="K502" t="s">
        <v>14</v>
      </c>
      <c r="L502" t="s">
        <v>32</v>
      </c>
    </row>
    <row r="503" spans="1:12" x14ac:dyDescent="0.2">
      <c r="A503">
        <v>502</v>
      </c>
      <c r="B503" t="s">
        <v>10</v>
      </c>
      <c r="C503" t="s">
        <v>13</v>
      </c>
      <c r="D503">
        <v>16</v>
      </c>
      <c r="E503" s="1">
        <v>36040</v>
      </c>
      <c r="F503" t="s">
        <v>39</v>
      </c>
      <c r="G503" s="1">
        <v>42158.895833333336</v>
      </c>
      <c r="H503">
        <v>2015</v>
      </c>
      <c r="I503" t="s">
        <v>116</v>
      </c>
      <c r="J503" t="s">
        <v>31</v>
      </c>
      <c r="K503" t="s">
        <v>14</v>
      </c>
      <c r="L503" t="s">
        <v>32</v>
      </c>
    </row>
    <row r="504" spans="1:12" x14ac:dyDescent="0.2">
      <c r="A504">
        <v>503</v>
      </c>
      <c r="B504" t="s">
        <v>10</v>
      </c>
      <c r="C504" t="s">
        <v>13</v>
      </c>
      <c r="D504">
        <v>17</v>
      </c>
      <c r="E504" s="1">
        <v>36040</v>
      </c>
      <c r="F504" t="s">
        <v>39</v>
      </c>
      <c r="G504" s="1">
        <v>42482.829861111109</v>
      </c>
      <c r="H504">
        <v>2016</v>
      </c>
      <c r="I504" t="s">
        <v>116</v>
      </c>
      <c r="J504" t="s">
        <v>31</v>
      </c>
      <c r="K504" t="s">
        <v>14</v>
      </c>
      <c r="L504" t="s">
        <v>32</v>
      </c>
    </row>
    <row r="505" spans="1:12" x14ac:dyDescent="0.2">
      <c r="A505">
        <v>504</v>
      </c>
      <c r="B505" t="s">
        <v>10</v>
      </c>
      <c r="C505" t="s">
        <v>13</v>
      </c>
      <c r="D505">
        <v>15</v>
      </c>
      <c r="E505" s="1">
        <v>36291</v>
      </c>
      <c r="F505" t="s">
        <v>46</v>
      </c>
      <c r="G505" s="1">
        <v>42049.434027777781</v>
      </c>
      <c r="H505">
        <v>2015</v>
      </c>
      <c r="I505" t="s">
        <v>115</v>
      </c>
      <c r="J505" t="s">
        <v>31</v>
      </c>
      <c r="K505" t="s">
        <v>14</v>
      </c>
      <c r="L505" t="s">
        <v>32</v>
      </c>
    </row>
    <row r="506" spans="1:12" x14ac:dyDescent="0.2">
      <c r="A506">
        <v>505</v>
      </c>
      <c r="B506" t="s">
        <v>10</v>
      </c>
      <c r="C506" t="s">
        <v>12</v>
      </c>
      <c r="D506">
        <v>20</v>
      </c>
      <c r="E506" s="1">
        <v>34397</v>
      </c>
      <c r="F506" t="s">
        <v>45</v>
      </c>
      <c r="G506" s="1">
        <v>42049.555555555555</v>
      </c>
      <c r="H506">
        <v>2015</v>
      </c>
      <c r="I506" t="s">
        <v>115</v>
      </c>
      <c r="J506" t="s">
        <v>31</v>
      </c>
      <c r="K506" t="s">
        <v>14</v>
      </c>
      <c r="L506" t="s">
        <v>32</v>
      </c>
    </row>
    <row r="507" spans="1:12" x14ac:dyDescent="0.2">
      <c r="A507">
        <v>506</v>
      </c>
      <c r="B507" t="s">
        <v>10</v>
      </c>
      <c r="C507" t="s">
        <v>12</v>
      </c>
      <c r="D507">
        <v>20</v>
      </c>
      <c r="E507" s="1">
        <v>34557</v>
      </c>
      <c r="F507" t="s">
        <v>30</v>
      </c>
      <c r="G507" s="1">
        <v>42049.784722222219</v>
      </c>
      <c r="H507">
        <v>2015</v>
      </c>
      <c r="I507" t="s">
        <v>115</v>
      </c>
      <c r="J507" t="s">
        <v>31</v>
      </c>
      <c r="K507" t="s">
        <v>14</v>
      </c>
      <c r="L507" t="s">
        <v>32</v>
      </c>
    </row>
    <row r="508" spans="1:12" x14ac:dyDescent="0.2">
      <c r="A508">
        <v>507</v>
      </c>
      <c r="B508" t="s">
        <v>10</v>
      </c>
      <c r="C508" t="s">
        <v>12</v>
      </c>
      <c r="D508">
        <v>18</v>
      </c>
      <c r="E508" s="1">
        <v>35245</v>
      </c>
      <c r="F508" t="s">
        <v>30</v>
      </c>
      <c r="G508" s="1">
        <v>42050.0625</v>
      </c>
      <c r="H508">
        <v>2015</v>
      </c>
      <c r="I508" t="s">
        <v>115</v>
      </c>
      <c r="J508" t="s">
        <v>31</v>
      </c>
      <c r="K508" t="s">
        <v>17</v>
      </c>
      <c r="L508" t="s">
        <v>32</v>
      </c>
    </row>
    <row r="509" spans="1:12" x14ac:dyDescent="0.2">
      <c r="A509">
        <v>508</v>
      </c>
      <c r="B509" t="s">
        <v>10</v>
      </c>
      <c r="C509" t="s">
        <v>12</v>
      </c>
      <c r="D509">
        <v>20</v>
      </c>
      <c r="E509" s="1">
        <v>35245</v>
      </c>
      <c r="F509" t="s">
        <v>30</v>
      </c>
      <c r="G509" s="1">
        <v>42587.604166666664</v>
      </c>
      <c r="H509">
        <v>2016</v>
      </c>
      <c r="I509" t="s">
        <v>117</v>
      </c>
      <c r="J509" t="s">
        <v>31</v>
      </c>
      <c r="K509" t="s">
        <v>17</v>
      </c>
      <c r="L509" t="s">
        <v>32</v>
      </c>
    </row>
    <row r="510" spans="1:12" x14ac:dyDescent="0.2">
      <c r="A510">
        <v>509</v>
      </c>
      <c r="B510" t="s">
        <v>10</v>
      </c>
      <c r="C510" t="s">
        <v>12</v>
      </c>
      <c r="D510">
        <v>18</v>
      </c>
      <c r="E510" s="1">
        <v>35425</v>
      </c>
      <c r="F510" t="s">
        <v>30</v>
      </c>
      <c r="G510" s="1">
        <v>42050.875</v>
      </c>
      <c r="H510">
        <v>2015</v>
      </c>
      <c r="I510" t="s">
        <v>115</v>
      </c>
      <c r="J510" t="s">
        <v>31</v>
      </c>
      <c r="K510" t="s">
        <v>22</v>
      </c>
      <c r="L510" t="s">
        <v>32</v>
      </c>
    </row>
    <row r="511" spans="1:12" x14ac:dyDescent="0.2">
      <c r="A511">
        <v>510</v>
      </c>
      <c r="B511" t="s">
        <v>10</v>
      </c>
      <c r="C511" t="s">
        <v>12</v>
      </c>
      <c r="D511">
        <v>20</v>
      </c>
      <c r="E511" s="1">
        <v>34644</v>
      </c>
      <c r="F511" t="s">
        <v>30</v>
      </c>
      <c r="G511" s="1">
        <v>42051.878472222219</v>
      </c>
      <c r="H511">
        <v>2015</v>
      </c>
      <c r="I511" t="s">
        <v>115</v>
      </c>
      <c r="J511" t="s">
        <v>31</v>
      </c>
      <c r="K511" t="s">
        <v>22</v>
      </c>
      <c r="L511" t="s">
        <v>32</v>
      </c>
    </row>
    <row r="512" spans="1:12" x14ac:dyDescent="0.2">
      <c r="A512">
        <v>511</v>
      </c>
      <c r="B512" t="s">
        <v>10</v>
      </c>
      <c r="C512" t="s">
        <v>12</v>
      </c>
      <c r="D512">
        <v>19</v>
      </c>
      <c r="E512" s="1">
        <v>35069</v>
      </c>
      <c r="F512" t="s">
        <v>57</v>
      </c>
      <c r="G512" s="1">
        <v>42052.392361111109</v>
      </c>
      <c r="H512">
        <v>2015</v>
      </c>
      <c r="I512" t="s">
        <v>115</v>
      </c>
      <c r="J512" t="s">
        <v>31</v>
      </c>
      <c r="K512" t="s">
        <v>23</v>
      </c>
      <c r="L512" t="s">
        <v>32</v>
      </c>
    </row>
    <row r="513" spans="1:12" x14ac:dyDescent="0.2">
      <c r="A513">
        <v>512</v>
      </c>
      <c r="B513" t="s">
        <v>10</v>
      </c>
      <c r="C513" t="s">
        <v>12</v>
      </c>
      <c r="D513">
        <v>19</v>
      </c>
      <c r="E513" s="1">
        <v>34790</v>
      </c>
      <c r="F513" t="s">
        <v>36</v>
      </c>
      <c r="G513" s="1">
        <v>42052.53125</v>
      </c>
      <c r="H513">
        <v>2015</v>
      </c>
      <c r="I513" t="s">
        <v>115</v>
      </c>
      <c r="J513" t="s">
        <v>31</v>
      </c>
      <c r="K513" t="s">
        <v>17</v>
      </c>
      <c r="L513" t="s">
        <v>32</v>
      </c>
    </row>
    <row r="514" spans="1:12" x14ac:dyDescent="0.2">
      <c r="A514">
        <v>513</v>
      </c>
      <c r="B514" t="s">
        <v>10</v>
      </c>
      <c r="C514" t="s">
        <v>12</v>
      </c>
      <c r="D514">
        <v>18</v>
      </c>
      <c r="E514" s="1">
        <v>35854</v>
      </c>
      <c r="F514" t="s">
        <v>30</v>
      </c>
      <c r="G514" s="1">
        <v>42654.819444444445</v>
      </c>
      <c r="H514">
        <v>2016</v>
      </c>
      <c r="I514" t="s">
        <v>118</v>
      </c>
      <c r="J514" t="s">
        <v>31</v>
      </c>
      <c r="K514" t="s">
        <v>26</v>
      </c>
      <c r="L514" t="s">
        <v>32</v>
      </c>
    </row>
    <row r="515" spans="1:12" x14ac:dyDescent="0.2">
      <c r="A515">
        <v>514</v>
      </c>
      <c r="B515" t="s">
        <v>10</v>
      </c>
      <c r="C515" t="s">
        <v>13</v>
      </c>
      <c r="D515">
        <v>16</v>
      </c>
      <c r="E515" s="1">
        <v>35854</v>
      </c>
      <c r="F515" t="s">
        <v>30</v>
      </c>
      <c r="G515" s="1">
        <v>42052.777777777781</v>
      </c>
      <c r="H515">
        <v>2015</v>
      </c>
      <c r="I515" t="s">
        <v>115</v>
      </c>
      <c r="J515" t="s">
        <v>31</v>
      </c>
      <c r="K515" t="s">
        <v>26</v>
      </c>
      <c r="L515" t="s">
        <v>32</v>
      </c>
    </row>
    <row r="516" spans="1:12" x14ac:dyDescent="0.2">
      <c r="A516">
        <v>515</v>
      </c>
      <c r="B516" t="s">
        <v>10</v>
      </c>
      <c r="C516" t="s">
        <v>12</v>
      </c>
      <c r="D516">
        <v>20</v>
      </c>
      <c r="E516" s="1">
        <v>34431</v>
      </c>
      <c r="F516" t="s">
        <v>30</v>
      </c>
      <c r="G516" s="1">
        <v>42052.979166666664</v>
      </c>
      <c r="H516">
        <v>2015</v>
      </c>
      <c r="I516" t="s">
        <v>115</v>
      </c>
      <c r="J516" t="s">
        <v>31</v>
      </c>
      <c r="K516" t="s">
        <v>14</v>
      </c>
      <c r="L516" t="s">
        <v>32</v>
      </c>
    </row>
    <row r="517" spans="1:12" x14ac:dyDescent="0.2">
      <c r="A517">
        <v>516</v>
      </c>
      <c r="B517" t="s">
        <v>10</v>
      </c>
      <c r="C517" t="s">
        <v>12</v>
      </c>
      <c r="D517">
        <v>18</v>
      </c>
      <c r="E517" s="1">
        <v>35222</v>
      </c>
      <c r="F517" t="s">
        <v>50</v>
      </c>
      <c r="G517" s="1">
        <v>42053.034722222219</v>
      </c>
      <c r="H517">
        <v>2015</v>
      </c>
      <c r="I517" t="s">
        <v>115</v>
      </c>
      <c r="J517" t="s">
        <v>31</v>
      </c>
      <c r="K517" t="s">
        <v>22</v>
      </c>
      <c r="L517" t="s">
        <v>32</v>
      </c>
    </row>
    <row r="518" spans="1:12" x14ac:dyDescent="0.2">
      <c r="A518">
        <v>517</v>
      </c>
      <c r="B518" t="s">
        <v>10</v>
      </c>
      <c r="C518" t="s">
        <v>12</v>
      </c>
      <c r="D518">
        <v>18</v>
      </c>
      <c r="E518" s="1">
        <v>35166</v>
      </c>
      <c r="F518" t="s">
        <v>30</v>
      </c>
      <c r="G518" s="1">
        <v>42053.034722222219</v>
      </c>
      <c r="H518">
        <v>2015</v>
      </c>
      <c r="I518" t="s">
        <v>115</v>
      </c>
      <c r="J518" t="s">
        <v>31</v>
      </c>
      <c r="K518" t="s">
        <v>22</v>
      </c>
      <c r="L518" t="s">
        <v>32</v>
      </c>
    </row>
    <row r="519" spans="1:12" x14ac:dyDescent="0.2">
      <c r="A519">
        <v>518</v>
      </c>
      <c r="B519" t="s">
        <v>10</v>
      </c>
      <c r="C519" t="s">
        <v>12</v>
      </c>
      <c r="D519">
        <v>18</v>
      </c>
      <c r="E519" s="1">
        <v>35262</v>
      </c>
      <c r="F519" t="s">
        <v>30</v>
      </c>
      <c r="G519" s="1">
        <v>42053.034722222219</v>
      </c>
      <c r="H519">
        <v>2015</v>
      </c>
      <c r="I519" t="s">
        <v>115</v>
      </c>
      <c r="J519" t="s">
        <v>31</v>
      </c>
      <c r="K519" t="s">
        <v>22</v>
      </c>
      <c r="L519" t="s">
        <v>32</v>
      </c>
    </row>
    <row r="520" spans="1:12" x14ac:dyDescent="0.2">
      <c r="A520">
        <v>519</v>
      </c>
      <c r="B520" t="s">
        <v>10</v>
      </c>
      <c r="C520" t="s">
        <v>12</v>
      </c>
      <c r="D520">
        <v>18</v>
      </c>
      <c r="E520" s="1">
        <v>35391</v>
      </c>
      <c r="F520" t="s">
        <v>30</v>
      </c>
      <c r="G520" s="1">
        <v>42053.034722222219</v>
      </c>
      <c r="H520">
        <v>2015</v>
      </c>
      <c r="I520" t="s">
        <v>115</v>
      </c>
      <c r="J520" t="s">
        <v>31</v>
      </c>
      <c r="K520" t="s">
        <v>22</v>
      </c>
      <c r="L520" t="s">
        <v>32</v>
      </c>
    </row>
    <row r="521" spans="1:12" x14ac:dyDescent="0.2">
      <c r="A521">
        <v>520</v>
      </c>
      <c r="B521" t="s">
        <v>10</v>
      </c>
      <c r="C521" t="s">
        <v>12</v>
      </c>
      <c r="D521">
        <v>19</v>
      </c>
      <c r="E521" s="1">
        <v>34942</v>
      </c>
      <c r="F521" t="s">
        <v>53</v>
      </c>
      <c r="G521" s="1">
        <v>42053.666666666664</v>
      </c>
      <c r="H521">
        <v>2015</v>
      </c>
      <c r="I521" t="s">
        <v>115</v>
      </c>
      <c r="J521" t="s">
        <v>31</v>
      </c>
      <c r="K521" t="s">
        <v>14</v>
      </c>
      <c r="L521" t="s">
        <v>32</v>
      </c>
    </row>
    <row r="522" spans="1:12" x14ac:dyDescent="0.2">
      <c r="A522">
        <v>521</v>
      </c>
      <c r="B522" t="s">
        <v>11</v>
      </c>
      <c r="C522" t="s">
        <v>13</v>
      </c>
      <c r="D522">
        <v>16</v>
      </c>
      <c r="E522" s="1">
        <v>36172</v>
      </c>
      <c r="F522" t="s">
        <v>52</v>
      </c>
      <c r="G522" s="1">
        <v>42053.680555555555</v>
      </c>
      <c r="H522">
        <v>2015</v>
      </c>
      <c r="I522" t="s">
        <v>115</v>
      </c>
      <c r="J522" t="s">
        <v>31</v>
      </c>
      <c r="K522" t="s">
        <v>20</v>
      </c>
      <c r="L522" t="s">
        <v>32</v>
      </c>
    </row>
    <row r="523" spans="1:12" x14ac:dyDescent="0.2">
      <c r="A523">
        <v>522</v>
      </c>
      <c r="B523" t="s">
        <v>10</v>
      </c>
      <c r="C523" t="s">
        <v>12</v>
      </c>
      <c r="D523">
        <v>18</v>
      </c>
      <c r="E523" s="1">
        <v>35370</v>
      </c>
      <c r="F523" t="s">
        <v>35</v>
      </c>
      <c r="G523" s="1">
        <v>42053.885416666664</v>
      </c>
      <c r="H523">
        <v>2015</v>
      </c>
      <c r="I523" t="s">
        <v>115</v>
      </c>
      <c r="J523" t="s">
        <v>31</v>
      </c>
      <c r="K523" t="s">
        <v>14</v>
      </c>
      <c r="L523" t="s">
        <v>32</v>
      </c>
    </row>
    <row r="524" spans="1:12" x14ac:dyDescent="0.2">
      <c r="A524">
        <v>523</v>
      </c>
      <c r="B524" t="s">
        <v>10</v>
      </c>
      <c r="C524" t="s">
        <v>12</v>
      </c>
      <c r="D524">
        <v>18</v>
      </c>
      <c r="E524" s="1">
        <v>35367</v>
      </c>
      <c r="F524" t="s">
        <v>52</v>
      </c>
      <c r="G524" s="1">
        <v>42053.885416666664</v>
      </c>
      <c r="H524">
        <v>2015</v>
      </c>
      <c r="I524" t="s">
        <v>115</v>
      </c>
      <c r="J524" t="s">
        <v>31</v>
      </c>
      <c r="K524" t="s">
        <v>14</v>
      </c>
      <c r="L524" t="s">
        <v>32</v>
      </c>
    </row>
    <row r="525" spans="1:12" x14ac:dyDescent="0.2">
      <c r="A525">
        <v>524</v>
      </c>
      <c r="B525" t="s">
        <v>10</v>
      </c>
      <c r="C525" t="s">
        <v>12</v>
      </c>
      <c r="D525">
        <v>20</v>
      </c>
      <c r="E525" s="1">
        <v>34469</v>
      </c>
      <c r="F525" t="s">
        <v>52</v>
      </c>
      <c r="G525" s="1">
        <v>42053.885416666664</v>
      </c>
      <c r="H525">
        <v>2015</v>
      </c>
      <c r="I525" t="s">
        <v>115</v>
      </c>
      <c r="J525" t="s">
        <v>31</v>
      </c>
      <c r="K525" t="s">
        <v>14</v>
      </c>
      <c r="L525" t="s">
        <v>32</v>
      </c>
    </row>
    <row r="526" spans="1:12" x14ac:dyDescent="0.2">
      <c r="A526">
        <v>525</v>
      </c>
      <c r="B526" t="s">
        <v>10</v>
      </c>
      <c r="C526" t="s">
        <v>12</v>
      </c>
      <c r="D526">
        <v>19</v>
      </c>
      <c r="E526" s="1">
        <v>34852</v>
      </c>
      <c r="F526" t="s">
        <v>30</v>
      </c>
      <c r="G526" s="1">
        <v>42054.0625</v>
      </c>
      <c r="H526">
        <v>2015</v>
      </c>
      <c r="I526" t="s">
        <v>115</v>
      </c>
      <c r="J526" t="s">
        <v>31</v>
      </c>
      <c r="K526" t="s">
        <v>19</v>
      </c>
      <c r="L526" t="s">
        <v>32</v>
      </c>
    </row>
    <row r="527" spans="1:12" x14ac:dyDescent="0.2">
      <c r="A527">
        <v>526</v>
      </c>
      <c r="B527" t="s">
        <v>10</v>
      </c>
      <c r="C527" t="s">
        <v>12</v>
      </c>
      <c r="D527">
        <v>20</v>
      </c>
      <c r="E527" s="1">
        <v>34681</v>
      </c>
      <c r="F527" t="s">
        <v>30</v>
      </c>
      <c r="G527" s="1">
        <v>42054.201388888891</v>
      </c>
      <c r="H527">
        <v>2015</v>
      </c>
      <c r="I527" t="s">
        <v>115</v>
      </c>
      <c r="J527" t="s">
        <v>31</v>
      </c>
      <c r="K527" t="s">
        <v>15</v>
      </c>
      <c r="L527" t="s">
        <v>32</v>
      </c>
    </row>
    <row r="528" spans="1:12" x14ac:dyDescent="0.2">
      <c r="A528">
        <v>527</v>
      </c>
      <c r="B528" t="s">
        <v>10</v>
      </c>
      <c r="C528" t="s">
        <v>12</v>
      </c>
      <c r="D528">
        <v>20</v>
      </c>
      <c r="E528" s="1">
        <v>34526</v>
      </c>
      <c r="F528" t="s">
        <v>64</v>
      </c>
      <c r="G528" s="1">
        <v>42054.96875</v>
      </c>
      <c r="H528">
        <v>2015</v>
      </c>
      <c r="I528" t="s">
        <v>115</v>
      </c>
      <c r="J528" t="s">
        <v>31</v>
      </c>
      <c r="K528" t="s">
        <v>14</v>
      </c>
      <c r="L528" t="s">
        <v>32</v>
      </c>
    </row>
    <row r="529" spans="1:12" x14ac:dyDescent="0.2">
      <c r="A529">
        <v>528</v>
      </c>
      <c r="B529" t="s">
        <v>10</v>
      </c>
      <c r="C529" t="s">
        <v>13</v>
      </c>
      <c r="D529">
        <v>17</v>
      </c>
      <c r="E529" s="1">
        <v>35630</v>
      </c>
      <c r="F529" t="s">
        <v>52</v>
      </c>
      <c r="G529" s="1">
        <v>42055.8125</v>
      </c>
      <c r="H529">
        <v>2015</v>
      </c>
      <c r="I529" t="s">
        <v>115</v>
      </c>
      <c r="J529" t="s">
        <v>31</v>
      </c>
      <c r="K529" t="s">
        <v>14</v>
      </c>
      <c r="L529" t="s">
        <v>32</v>
      </c>
    </row>
    <row r="530" spans="1:12" x14ac:dyDescent="0.2">
      <c r="A530">
        <v>529</v>
      </c>
      <c r="B530" t="s">
        <v>10</v>
      </c>
      <c r="C530" t="s">
        <v>12</v>
      </c>
      <c r="D530">
        <v>18</v>
      </c>
      <c r="E530" s="1">
        <v>35179</v>
      </c>
      <c r="F530" t="s">
        <v>56</v>
      </c>
      <c r="G530" s="1">
        <v>42055.930555555555</v>
      </c>
      <c r="H530">
        <v>2015</v>
      </c>
      <c r="I530" t="s">
        <v>115</v>
      </c>
      <c r="J530" t="s">
        <v>31</v>
      </c>
      <c r="K530" t="s">
        <v>14</v>
      </c>
      <c r="L530" t="s">
        <v>32</v>
      </c>
    </row>
    <row r="531" spans="1:12" x14ac:dyDescent="0.2">
      <c r="A531">
        <v>530</v>
      </c>
      <c r="B531" t="s">
        <v>10</v>
      </c>
      <c r="C531" t="s">
        <v>13</v>
      </c>
      <c r="D531">
        <v>17</v>
      </c>
      <c r="E531" s="1">
        <v>35710</v>
      </c>
      <c r="F531" t="s">
        <v>56</v>
      </c>
      <c r="G531" s="1">
        <v>42055.930555555555</v>
      </c>
      <c r="H531">
        <v>2015</v>
      </c>
      <c r="I531" t="s">
        <v>115</v>
      </c>
      <c r="J531" t="s">
        <v>31</v>
      </c>
      <c r="K531" t="s">
        <v>14</v>
      </c>
      <c r="L531" t="s">
        <v>32</v>
      </c>
    </row>
    <row r="532" spans="1:12" x14ac:dyDescent="0.2">
      <c r="A532">
        <v>531</v>
      </c>
      <c r="B532" t="s">
        <v>10</v>
      </c>
      <c r="C532" t="s">
        <v>12</v>
      </c>
      <c r="D532">
        <v>18</v>
      </c>
      <c r="E532" s="1">
        <v>35156</v>
      </c>
      <c r="F532" t="s">
        <v>61</v>
      </c>
      <c r="G532" s="1">
        <v>42055.930555555555</v>
      </c>
      <c r="H532">
        <v>2015</v>
      </c>
      <c r="I532" t="s">
        <v>115</v>
      </c>
      <c r="J532" t="s">
        <v>31</v>
      </c>
      <c r="K532" t="s">
        <v>14</v>
      </c>
      <c r="L532" t="s">
        <v>32</v>
      </c>
    </row>
    <row r="533" spans="1:12" x14ac:dyDescent="0.2">
      <c r="A533">
        <v>532</v>
      </c>
      <c r="B533" t="s">
        <v>10</v>
      </c>
      <c r="C533" t="s">
        <v>12</v>
      </c>
      <c r="D533">
        <v>19</v>
      </c>
      <c r="E533" s="1">
        <v>35156</v>
      </c>
      <c r="F533" t="s">
        <v>61</v>
      </c>
      <c r="G533" s="1">
        <v>42227.875</v>
      </c>
      <c r="H533">
        <v>2015</v>
      </c>
      <c r="I533" t="s">
        <v>117</v>
      </c>
      <c r="J533" t="s">
        <v>31</v>
      </c>
      <c r="K533" t="s">
        <v>14</v>
      </c>
      <c r="L533" t="s">
        <v>32</v>
      </c>
    </row>
    <row r="534" spans="1:12" x14ac:dyDescent="0.2">
      <c r="A534">
        <v>533</v>
      </c>
      <c r="B534" t="s">
        <v>10</v>
      </c>
      <c r="C534" t="s">
        <v>12</v>
      </c>
      <c r="D534">
        <v>19</v>
      </c>
      <c r="E534" s="1">
        <v>35077</v>
      </c>
      <c r="F534" t="s">
        <v>30</v>
      </c>
      <c r="G534" s="1">
        <v>42056.041666666664</v>
      </c>
      <c r="H534">
        <v>2015</v>
      </c>
      <c r="I534" t="s">
        <v>115</v>
      </c>
      <c r="J534" t="s">
        <v>31</v>
      </c>
      <c r="K534" t="s">
        <v>23</v>
      </c>
      <c r="L534" t="s">
        <v>32</v>
      </c>
    </row>
    <row r="535" spans="1:12" x14ac:dyDescent="0.2">
      <c r="A535">
        <v>534</v>
      </c>
      <c r="B535" t="s">
        <v>10</v>
      </c>
      <c r="C535" t="s">
        <v>12</v>
      </c>
      <c r="D535">
        <v>19</v>
      </c>
      <c r="E535" s="1">
        <v>34959</v>
      </c>
      <c r="F535" t="s">
        <v>39</v>
      </c>
      <c r="G535" s="1">
        <v>42056.368055555555</v>
      </c>
      <c r="H535">
        <v>2015</v>
      </c>
      <c r="I535" t="s">
        <v>115</v>
      </c>
      <c r="J535" t="s">
        <v>31</v>
      </c>
      <c r="K535" t="s">
        <v>14</v>
      </c>
      <c r="L535" t="s">
        <v>32</v>
      </c>
    </row>
    <row r="536" spans="1:12" x14ac:dyDescent="0.2">
      <c r="A536">
        <v>535</v>
      </c>
      <c r="B536" t="s">
        <v>10</v>
      </c>
      <c r="C536" t="s">
        <v>12</v>
      </c>
      <c r="D536">
        <v>20</v>
      </c>
      <c r="E536" s="1">
        <v>34949</v>
      </c>
      <c r="F536" t="s">
        <v>36</v>
      </c>
      <c r="G536" s="1">
        <v>42519.881944444445</v>
      </c>
      <c r="H536">
        <v>2016</v>
      </c>
      <c r="I536" t="s">
        <v>116</v>
      </c>
      <c r="J536" t="s">
        <v>31</v>
      </c>
      <c r="K536" t="s">
        <v>14</v>
      </c>
      <c r="L536" t="s">
        <v>32</v>
      </c>
    </row>
    <row r="537" spans="1:12" x14ac:dyDescent="0.2">
      <c r="A537">
        <v>536</v>
      </c>
      <c r="B537" t="s">
        <v>10</v>
      </c>
      <c r="C537" t="s">
        <v>12</v>
      </c>
      <c r="D537">
        <v>19</v>
      </c>
      <c r="E537" s="1">
        <v>34949</v>
      </c>
      <c r="F537" t="s">
        <v>36</v>
      </c>
      <c r="G537" s="1">
        <v>42056.375</v>
      </c>
      <c r="H537">
        <v>2015</v>
      </c>
      <c r="I537" t="s">
        <v>115</v>
      </c>
      <c r="J537" t="s">
        <v>31</v>
      </c>
      <c r="K537" t="s">
        <v>14</v>
      </c>
      <c r="L537" t="s">
        <v>32</v>
      </c>
    </row>
    <row r="538" spans="1:12" x14ac:dyDescent="0.2">
      <c r="A538">
        <v>537</v>
      </c>
      <c r="B538" t="s">
        <v>10</v>
      </c>
      <c r="C538" t="s">
        <v>12</v>
      </c>
      <c r="D538">
        <v>19</v>
      </c>
      <c r="E538" s="1">
        <v>34949</v>
      </c>
      <c r="F538" t="s">
        <v>36</v>
      </c>
      <c r="G538" s="1">
        <v>42236.375</v>
      </c>
      <c r="H538">
        <v>2015</v>
      </c>
      <c r="I538" t="s">
        <v>117</v>
      </c>
      <c r="J538" t="s">
        <v>31</v>
      </c>
      <c r="K538" t="s">
        <v>14</v>
      </c>
      <c r="L538" t="s">
        <v>32</v>
      </c>
    </row>
    <row r="539" spans="1:12" x14ac:dyDescent="0.2">
      <c r="A539">
        <v>538</v>
      </c>
      <c r="B539" t="s">
        <v>10</v>
      </c>
      <c r="C539" t="s">
        <v>13</v>
      </c>
      <c r="D539">
        <v>14</v>
      </c>
      <c r="E539" s="1">
        <v>36858</v>
      </c>
      <c r="F539" t="s">
        <v>51</v>
      </c>
      <c r="G539" s="1">
        <v>42056.392361111109</v>
      </c>
      <c r="H539">
        <v>2015</v>
      </c>
      <c r="I539" t="s">
        <v>115</v>
      </c>
      <c r="J539" t="s">
        <v>31</v>
      </c>
      <c r="K539" t="s">
        <v>14</v>
      </c>
      <c r="L539" t="s">
        <v>32</v>
      </c>
    </row>
    <row r="540" spans="1:12" x14ac:dyDescent="0.2">
      <c r="A540">
        <v>539</v>
      </c>
      <c r="B540" t="s">
        <v>10</v>
      </c>
      <c r="C540" t="s">
        <v>13</v>
      </c>
      <c r="D540">
        <v>15</v>
      </c>
      <c r="E540" s="1">
        <v>36290</v>
      </c>
      <c r="F540" t="s">
        <v>51</v>
      </c>
      <c r="G540" s="1">
        <v>42056.392361111109</v>
      </c>
      <c r="H540">
        <v>2015</v>
      </c>
      <c r="I540" t="s">
        <v>115</v>
      </c>
      <c r="J540" t="s">
        <v>31</v>
      </c>
      <c r="K540" t="s">
        <v>14</v>
      </c>
      <c r="L540" t="s">
        <v>32</v>
      </c>
    </row>
    <row r="541" spans="1:12" x14ac:dyDescent="0.2">
      <c r="A541">
        <v>540</v>
      </c>
      <c r="B541" t="s">
        <v>10</v>
      </c>
      <c r="C541" t="s">
        <v>12</v>
      </c>
      <c r="D541">
        <v>19</v>
      </c>
      <c r="E541" s="1">
        <v>34992</v>
      </c>
      <c r="F541" t="s">
        <v>43</v>
      </c>
      <c r="G541" s="1">
        <v>42056.569444444445</v>
      </c>
      <c r="H541">
        <v>2015</v>
      </c>
      <c r="I541" t="s">
        <v>115</v>
      </c>
      <c r="J541" t="s">
        <v>31</v>
      </c>
      <c r="K541" t="s">
        <v>14</v>
      </c>
      <c r="L541" t="s">
        <v>32</v>
      </c>
    </row>
    <row r="542" spans="1:12" x14ac:dyDescent="0.2">
      <c r="A542">
        <v>541</v>
      </c>
      <c r="B542" t="s">
        <v>10</v>
      </c>
      <c r="C542" t="s">
        <v>12</v>
      </c>
      <c r="D542">
        <v>19</v>
      </c>
      <c r="E542" s="1">
        <v>35065</v>
      </c>
      <c r="F542" t="s">
        <v>65</v>
      </c>
      <c r="G542" s="1">
        <v>42056.756944444445</v>
      </c>
      <c r="H542">
        <v>2015</v>
      </c>
      <c r="I542" t="s">
        <v>115</v>
      </c>
      <c r="J542" t="s">
        <v>31</v>
      </c>
      <c r="K542" t="s">
        <v>18</v>
      </c>
      <c r="L542" t="s">
        <v>32</v>
      </c>
    </row>
    <row r="543" spans="1:12" x14ac:dyDescent="0.2">
      <c r="A543">
        <v>542</v>
      </c>
      <c r="B543" t="s">
        <v>10</v>
      </c>
      <c r="C543" t="s">
        <v>12</v>
      </c>
      <c r="D543">
        <v>18</v>
      </c>
      <c r="E543" s="1">
        <v>35224</v>
      </c>
      <c r="F543" t="s">
        <v>43</v>
      </c>
      <c r="G543" s="1">
        <v>42057.378472222219</v>
      </c>
      <c r="H543">
        <v>2015</v>
      </c>
      <c r="I543" t="s">
        <v>115</v>
      </c>
      <c r="J543" t="s">
        <v>31</v>
      </c>
      <c r="K543" t="s">
        <v>14</v>
      </c>
      <c r="L543" t="s">
        <v>32</v>
      </c>
    </row>
    <row r="544" spans="1:12" x14ac:dyDescent="0.2">
      <c r="A544">
        <v>543</v>
      </c>
      <c r="B544" t="s">
        <v>10</v>
      </c>
      <c r="C544" t="s">
        <v>13</v>
      </c>
      <c r="D544">
        <v>16</v>
      </c>
      <c r="E544" s="1">
        <v>36027</v>
      </c>
      <c r="F544" t="s">
        <v>43</v>
      </c>
      <c r="G544" s="1">
        <v>42057.375</v>
      </c>
      <c r="H544">
        <v>2015</v>
      </c>
      <c r="I544" t="s">
        <v>115</v>
      </c>
      <c r="J544" t="s">
        <v>31</v>
      </c>
      <c r="K544" t="s">
        <v>14</v>
      </c>
      <c r="L544" t="s">
        <v>32</v>
      </c>
    </row>
    <row r="545" spans="1:12" x14ac:dyDescent="0.2">
      <c r="A545">
        <v>544</v>
      </c>
      <c r="B545" t="s">
        <v>10</v>
      </c>
      <c r="C545" t="s">
        <v>12</v>
      </c>
      <c r="D545">
        <v>18</v>
      </c>
      <c r="E545" s="1">
        <v>35261</v>
      </c>
      <c r="F545" t="s">
        <v>65</v>
      </c>
      <c r="G545" s="1">
        <v>42057.809027777781</v>
      </c>
      <c r="H545">
        <v>2015</v>
      </c>
      <c r="I545" t="s">
        <v>115</v>
      </c>
      <c r="J545" t="s">
        <v>31</v>
      </c>
      <c r="K545" t="s">
        <v>21</v>
      </c>
      <c r="L545" t="s">
        <v>32</v>
      </c>
    </row>
    <row r="546" spans="1:12" x14ac:dyDescent="0.2">
      <c r="A546">
        <v>545</v>
      </c>
      <c r="B546" t="s">
        <v>10</v>
      </c>
      <c r="C546" t="s">
        <v>12</v>
      </c>
      <c r="D546">
        <v>19</v>
      </c>
      <c r="E546" s="1">
        <v>34777</v>
      </c>
      <c r="F546" t="s">
        <v>30</v>
      </c>
      <c r="G546" s="1">
        <v>42058.583333333336</v>
      </c>
      <c r="H546">
        <v>2015</v>
      </c>
      <c r="I546" t="s">
        <v>115</v>
      </c>
      <c r="J546" t="s">
        <v>31</v>
      </c>
      <c r="K546" t="s">
        <v>22</v>
      </c>
      <c r="L546" t="s">
        <v>32</v>
      </c>
    </row>
    <row r="547" spans="1:12" x14ac:dyDescent="0.2">
      <c r="A547">
        <v>546</v>
      </c>
      <c r="B547" t="s">
        <v>10</v>
      </c>
      <c r="C547" t="s">
        <v>12</v>
      </c>
      <c r="D547">
        <v>19</v>
      </c>
      <c r="E547" s="1">
        <v>34809</v>
      </c>
      <c r="F547" t="s">
        <v>44</v>
      </c>
      <c r="G547" s="1">
        <v>42059.395833333336</v>
      </c>
      <c r="H547">
        <v>2015</v>
      </c>
      <c r="I547" t="s">
        <v>115</v>
      </c>
      <c r="J547" t="s">
        <v>31</v>
      </c>
      <c r="K547" t="s">
        <v>27</v>
      </c>
      <c r="L547" t="s">
        <v>32</v>
      </c>
    </row>
    <row r="548" spans="1:12" x14ac:dyDescent="0.2">
      <c r="A548">
        <v>547</v>
      </c>
      <c r="B548" t="s">
        <v>10</v>
      </c>
      <c r="C548" t="s">
        <v>12</v>
      </c>
      <c r="D548">
        <v>20</v>
      </c>
      <c r="E548" s="1">
        <v>34636</v>
      </c>
      <c r="F548" t="s">
        <v>37</v>
      </c>
      <c r="G548" s="1">
        <v>42059.871527777781</v>
      </c>
      <c r="H548">
        <v>2015</v>
      </c>
      <c r="I548" t="s">
        <v>115</v>
      </c>
      <c r="J548" t="s">
        <v>31</v>
      </c>
      <c r="K548" t="s">
        <v>14</v>
      </c>
      <c r="L548" t="s">
        <v>32</v>
      </c>
    </row>
    <row r="549" spans="1:12" x14ac:dyDescent="0.2">
      <c r="A549">
        <v>548</v>
      </c>
      <c r="B549" t="s">
        <v>10</v>
      </c>
      <c r="C549" t="s">
        <v>12</v>
      </c>
      <c r="D549">
        <v>19</v>
      </c>
      <c r="E549" s="1">
        <v>35024</v>
      </c>
      <c r="F549" t="s">
        <v>53</v>
      </c>
      <c r="G549" s="1">
        <v>42059.923611111109</v>
      </c>
      <c r="H549">
        <v>2015</v>
      </c>
      <c r="I549" t="s">
        <v>115</v>
      </c>
      <c r="J549" t="s">
        <v>31</v>
      </c>
      <c r="K549" t="s">
        <v>27</v>
      </c>
      <c r="L549" t="s">
        <v>32</v>
      </c>
    </row>
    <row r="550" spans="1:12" x14ac:dyDescent="0.2">
      <c r="A550">
        <v>549</v>
      </c>
      <c r="B550" t="s">
        <v>10</v>
      </c>
      <c r="C550" t="s">
        <v>13</v>
      </c>
      <c r="D550">
        <v>16</v>
      </c>
      <c r="E550" s="1">
        <v>36119</v>
      </c>
      <c r="F550" t="s">
        <v>93</v>
      </c>
      <c r="G550" s="1">
        <v>42059.982638888891</v>
      </c>
      <c r="H550">
        <v>2015</v>
      </c>
      <c r="I550" t="s">
        <v>115</v>
      </c>
      <c r="J550" t="s">
        <v>31</v>
      </c>
      <c r="K550" t="s">
        <v>14</v>
      </c>
      <c r="L550" t="s">
        <v>32</v>
      </c>
    </row>
    <row r="551" spans="1:12" x14ac:dyDescent="0.2">
      <c r="A551">
        <v>550</v>
      </c>
      <c r="B551" t="s">
        <v>10</v>
      </c>
      <c r="C551" t="s">
        <v>13</v>
      </c>
      <c r="D551">
        <v>16</v>
      </c>
      <c r="E551" s="1">
        <v>36119</v>
      </c>
      <c r="F551" t="s">
        <v>93</v>
      </c>
      <c r="G551" s="1">
        <v>42071.357638888891</v>
      </c>
      <c r="H551">
        <v>2015</v>
      </c>
      <c r="I551" t="s">
        <v>115</v>
      </c>
      <c r="J551" t="s">
        <v>31</v>
      </c>
      <c r="K551" t="s">
        <v>14</v>
      </c>
      <c r="L551" t="s">
        <v>32</v>
      </c>
    </row>
    <row r="552" spans="1:12" x14ac:dyDescent="0.2">
      <c r="A552">
        <v>551</v>
      </c>
      <c r="B552" t="s">
        <v>10</v>
      </c>
      <c r="C552" t="s">
        <v>13</v>
      </c>
      <c r="D552">
        <v>16</v>
      </c>
      <c r="E552" s="1">
        <v>36119</v>
      </c>
      <c r="F552" t="s">
        <v>93</v>
      </c>
      <c r="G552" s="1">
        <v>42098.333333333336</v>
      </c>
      <c r="H552">
        <v>2015</v>
      </c>
      <c r="I552" t="s">
        <v>116</v>
      </c>
      <c r="J552" t="s">
        <v>31</v>
      </c>
      <c r="K552" t="s">
        <v>14</v>
      </c>
      <c r="L552" t="s">
        <v>32</v>
      </c>
    </row>
    <row r="553" spans="1:12" x14ac:dyDescent="0.2">
      <c r="A553">
        <v>552</v>
      </c>
      <c r="B553" t="s">
        <v>10</v>
      </c>
      <c r="C553" t="s">
        <v>13</v>
      </c>
      <c r="D553">
        <v>16</v>
      </c>
      <c r="E553" s="1">
        <v>36119</v>
      </c>
      <c r="F553" t="s">
        <v>93</v>
      </c>
      <c r="G553" s="1">
        <v>42249.923611111109</v>
      </c>
      <c r="H553">
        <v>2015</v>
      </c>
      <c r="I553" t="s">
        <v>117</v>
      </c>
      <c r="J553" t="s">
        <v>31</v>
      </c>
      <c r="K553" t="s">
        <v>14</v>
      </c>
      <c r="L553" t="s">
        <v>32</v>
      </c>
    </row>
    <row r="554" spans="1:12" x14ac:dyDescent="0.2">
      <c r="A554">
        <v>553</v>
      </c>
      <c r="B554" t="s">
        <v>10</v>
      </c>
      <c r="C554" t="s">
        <v>12</v>
      </c>
      <c r="D554">
        <v>18</v>
      </c>
      <c r="E554" s="1">
        <v>35389</v>
      </c>
      <c r="F554" t="s">
        <v>51</v>
      </c>
      <c r="G554" s="1">
        <v>42060.430555555555</v>
      </c>
      <c r="H554">
        <v>2015</v>
      </c>
      <c r="I554" t="s">
        <v>115</v>
      </c>
      <c r="J554" t="s">
        <v>31</v>
      </c>
      <c r="K554" t="s">
        <v>14</v>
      </c>
      <c r="L554" t="s">
        <v>32</v>
      </c>
    </row>
    <row r="555" spans="1:12" x14ac:dyDescent="0.2">
      <c r="A555">
        <v>554</v>
      </c>
      <c r="B555" t="s">
        <v>10</v>
      </c>
      <c r="C555" t="s">
        <v>13</v>
      </c>
      <c r="D555">
        <v>17</v>
      </c>
      <c r="E555" s="1">
        <v>35494</v>
      </c>
      <c r="F555" t="s">
        <v>51</v>
      </c>
      <c r="G555" s="1">
        <v>42060.430555555555</v>
      </c>
      <c r="H555">
        <v>2015</v>
      </c>
      <c r="I555" t="s">
        <v>115</v>
      </c>
      <c r="J555" t="s">
        <v>31</v>
      </c>
      <c r="K555" t="s">
        <v>14</v>
      </c>
      <c r="L555" t="s">
        <v>32</v>
      </c>
    </row>
    <row r="556" spans="1:12" x14ac:dyDescent="0.2">
      <c r="A556">
        <v>555</v>
      </c>
      <c r="B556" t="s">
        <v>10</v>
      </c>
      <c r="C556" t="s">
        <v>12</v>
      </c>
      <c r="D556">
        <v>19</v>
      </c>
      <c r="E556" s="1">
        <v>34984</v>
      </c>
      <c r="F556" t="s">
        <v>30</v>
      </c>
      <c r="G556" s="1">
        <v>42060.53125</v>
      </c>
      <c r="H556">
        <v>2015</v>
      </c>
      <c r="I556" t="s">
        <v>115</v>
      </c>
      <c r="J556" t="s">
        <v>31</v>
      </c>
      <c r="K556" t="s">
        <v>14</v>
      </c>
      <c r="L556" t="s">
        <v>32</v>
      </c>
    </row>
    <row r="557" spans="1:12" x14ac:dyDescent="0.2">
      <c r="A557">
        <v>556</v>
      </c>
      <c r="B557" t="s">
        <v>10</v>
      </c>
      <c r="C557" t="s">
        <v>12</v>
      </c>
      <c r="D557">
        <v>19</v>
      </c>
      <c r="E557" s="1">
        <v>34984</v>
      </c>
      <c r="F557" t="s">
        <v>30</v>
      </c>
      <c r="G557" s="1">
        <v>42060.78125</v>
      </c>
      <c r="H557">
        <v>2015</v>
      </c>
      <c r="I557" t="s">
        <v>115</v>
      </c>
      <c r="J557" t="s">
        <v>31</v>
      </c>
      <c r="K557" t="s">
        <v>14</v>
      </c>
      <c r="L557" t="s">
        <v>32</v>
      </c>
    </row>
    <row r="558" spans="1:12" x14ac:dyDescent="0.2">
      <c r="A558">
        <v>557</v>
      </c>
      <c r="B558" t="s">
        <v>10</v>
      </c>
      <c r="C558" t="s">
        <v>12</v>
      </c>
      <c r="D558">
        <v>19</v>
      </c>
      <c r="E558" s="1">
        <v>35119</v>
      </c>
      <c r="F558" t="s">
        <v>53</v>
      </c>
      <c r="G558" s="1">
        <v>42060.868055555555</v>
      </c>
      <c r="H558">
        <v>2015</v>
      </c>
      <c r="I558" t="s">
        <v>115</v>
      </c>
      <c r="J558" t="s">
        <v>31</v>
      </c>
      <c r="K558" t="s">
        <v>14</v>
      </c>
      <c r="L558" t="s">
        <v>32</v>
      </c>
    </row>
    <row r="559" spans="1:12" x14ac:dyDescent="0.2">
      <c r="A559">
        <v>558</v>
      </c>
      <c r="B559" t="s">
        <v>10</v>
      </c>
      <c r="C559" t="s">
        <v>12</v>
      </c>
      <c r="D559">
        <v>19</v>
      </c>
      <c r="E559" s="1">
        <v>35110</v>
      </c>
      <c r="F559" t="s">
        <v>81</v>
      </c>
      <c r="G559" s="1">
        <v>42060.888888888891</v>
      </c>
      <c r="H559">
        <v>2015</v>
      </c>
      <c r="I559" t="s">
        <v>115</v>
      </c>
      <c r="J559" t="s">
        <v>31</v>
      </c>
      <c r="K559" t="s">
        <v>14</v>
      </c>
      <c r="L559" t="s">
        <v>32</v>
      </c>
    </row>
    <row r="560" spans="1:12" x14ac:dyDescent="0.2">
      <c r="A560">
        <v>559</v>
      </c>
      <c r="B560" t="s">
        <v>10</v>
      </c>
      <c r="C560" t="s">
        <v>12</v>
      </c>
      <c r="D560">
        <v>18</v>
      </c>
      <c r="E560" s="1">
        <v>35796</v>
      </c>
      <c r="F560" t="s">
        <v>65</v>
      </c>
      <c r="G560" s="1">
        <v>42567.375</v>
      </c>
      <c r="H560">
        <v>2016</v>
      </c>
      <c r="I560" t="s">
        <v>117</v>
      </c>
      <c r="J560" t="s">
        <v>31</v>
      </c>
      <c r="K560" t="s">
        <v>14</v>
      </c>
      <c r="L560" t="s">
        <v>32</v>
      </c>
    </row>
    <row r="561" spans="1:12" x14ac:dyDescent="0.2">
      <c r="A561">
        <v>560</v>
      </c>
      <c r="B561" t="s">
        <v>10</v>
      </c>
      <c r="C561" t="s">
        <v>13</v>
      </c>
      <c r="D561">
        <v>17</v>
      </c>
      <c r="E561" s="1">
        <v>35796</v>
      </c>
      <c r="F561" t="s">
        <v>65</v>
      </c>
      <c r="G561" s="1">
        <v>42061.402777777781</v>
      </c>
      <c r="H561">
        <v>2015</v>
      </c>
      <c r="I561" t="s">
        <v>115</v>
      </c>
      <c r="J561" t="s">
        <v>31</v>
      </c>
      <c r="K561" t="s">
        <v>27</v>
      </c>
      <c r="L561" t="s">
        <v>32</v>
      </c>
    </row>
    <row r="562" spans="1:12" x14ac:dyDescent="0.2">
      <c r="A562">
        <v>561</v>
      </c>
      <c r="B562" t="s">
        <v>10</v>
      </c>
      <c r="C562" t="s">
        <v>12</v>
      </c>
      <c r="D562">
        <v>19</v>
      </c>
      <c r="E562" s="1">
        <v>34833</v>
      </c>
      <c r="F562" t="s">
        <v>61</v>
      </c>
      <c r="G562" s="1">
        <v>42061.833333333336</v>
      </c>
      <c r="H562">
        <v>2015</v>
      </c>
      <c r="I562" t="s">
        <v>115</v>
      </c>
      <c r="J562" t="s">
        <v>31</v>
      </c>
      <c r="K562" t="s">
        <v>14</v>
      </c>
      <c r="L562" t="s">
        <v>32</v>
      </c>
    </row>
    <row r="563" spans="1:12" x14ac:dyDescent="0.2">
      <c r="A563">
        <v>562</v>
      </c>
      <c r="B563" t="s">
        <v>10</v>
      </c>
      <c r="C563" t="s">
        <v>13</v>
      </c>
      <c r="D563">
        <v>14</v>
      </c>
      <c r="E563" s="1">
        <v>36630</v>
      </c>
      <c r="F563" t="s">
        <v>30</v>
      </c>
      <c r="G563" s="1">
        <v>42062.552083333336</v>
      </c>
      <c r="H563">
        <v>2015</v>
      </c>
      <c r="I563" t="s">
        <v>115</v>
      </c>
      <c r="J563" t="s">
        <v>31</v>
      </c>
      <c r="K563" t="s">
        <v>14</v>
      </c>
      <c r="L563" t="s">
        <v>32</v>
      </c>
    </row>
    <row r="564" spans="1:12" x14ac:dyDescent="0.2">
      <c r="A564">
        <v>563</v>
      </c>
      <c r="B564" t="s">
        <v>10</v>
      </c>
      <c r="C564" t="s">
        <v>13</v>
      </c>
      <c r="D564">
        <v>16</v>
      </c>
      <c r="E564" s="1">
        <v>36008</v>
      </c>
      <c r="F564" t="s">
        <v>39</v>
      </c>
      <c r="G564" s="1">
        <v>42062.586805555555</v>
      </c>
      <c r="H564">
        <v>2015</v>
      </c>
      <c r="I564" t="s">
        <v>115</v>
      </c>
      <c r="J564" t="s">
        <v>31</v>
      </c>
      <c r="K564" t="s">
        <v>14</v>
      </c>
      <c r="L564" t="s">
        <v>32</v>
      </c>
    </row>
    <row r="565" spans="1:12" x14ac:dyDescent="0.2">
      <c r="A565">
        <v>564</v>
      </c>
      <c r="B565" t="s">
        <v>11</v>
      </c>
      <c r="C565" t="s">
        <v>13</v>
      </c>
      <c r="D565">
        <v>16</v>
      </c>
      <c r="E565" s="1">
        <v>36206</v>
      </c>
      <c r="F565" t="s">
        <v>30</v>
      </c>
      <c r="G565" s="1">
        <v>42062.670138888891</v>
      </c>
      <c r="H565">
        <v>2015</v>
      </c>
      <c r="I565" t="s">
        <v>115</v>
      </c>
      <c r="J565" t="s">
        <v>31</v>
      </c>
      <c r="K565" t="s">
        <v>14</v>
      </c>
      <c r="L565" t="s">
        <v>32</v>
      </c>
    </row>
    <row r="566" spans="1:12" x14ac:dyDescent="0.2">
      <c r="A566">
        <v>565</v>
      </c>
      <c r="B566" t="s">
        <v>10</v>
      </c>
      <c r="C566" t="s">
        <v>12</v>
      </c>
      <c r="D566">
        <v>20</v>
      </c>
      <c r="E566" s="1">
        <v>34738</v>
      </c>
      <c r="F566" t="s">
        <v>36</v>
      </c>
      <c r="G566" s="1">
        <v>42063</v>
      </c>
      <c r="H566">
        <v>2015</v>
      </c>
      <c r="I566" t="s">
        <v>115</v>
      </c>
      <c r="J566" t="s">
        <v>31</v>
      </c>
      <c r="K566" t="s">
        <v>14</v>
      </c>
      <c r="L566" t="s">
        <v>32</v>
      </c>
    </row>
    <row r="567" spans="1:12" x14ac:dyDescent="0.2">
      <c r="A567">
        <v>566</v>
      </c>
      <c r="B567" t="s">
        <v>10</v>
      </c>
      <c r="C567" t="s">
        <v>12</v>
      </c>
      <c r="D567">
        <v>20</v>
      </c>
      <c r="E567" s="1">
        <v>34738</v>
      </c>
      <c r="F567" t="s">
        <v>36</v>
      </c>
      <c r="G567" s="1">
        <v>42234.9375</v>
      </c>
      <c r="H567">
        <v>2015</v>
      </c>
      <c r="I567" t="s">
        <v>117</v>
      </c>
      <c r="J567" t="s">
        <v>31</v>
      </c>
      <c r="K567" t="s">
        <v>14</v>
      </c>
      <c r="L567" t="s">
        <v>32</v>
      </c>
    </row>
    <row r="568" spans="1:12" x14ac:dyDescent="0.2">
      <c r="A568">
        <v>567</v>
      </c>
      <c r="B568" t="s">
        <v>10</v>
      </c>
      <c r="C568" t="s">
        <v>13</v>
      </c>
      <c r="D568">
        <v>17</v>
      </c>
      <c r="E568" s="1">
        <v>35729</v>
      </c>
      <c r="F568" t="s">
        <v>36</v>
      </c>
      <c r="G568" s="1">
        <v>42064.572916666664</v>
      </c>
      <c r="H568">
        <v>2015</v>
      </c>
      <c r="I568" t="s">
        <v>115</v>
      </c>
      <c r="J568" t="s">
        <v>31</v>
      </c>
      <c r="K568" t="s">
        <v>14</v>
      </c>
      <c r="L568" t="s">
        <v>32</v>
      </c>
    </row>
    <row r="569" spans="1:12" x14ac:dyDescent="0.2">
      <c r="A569">
        <v>568</v>
      </c>
      <c r="B569" t="s">
        <v>10</v>
      </c>
      <c r="C569" t="s">
        <v>12</v>
      </c>
      <c r="D569">
        <v>18</v>
      </c>
      <c r="E569" s="1">
        <v>35469</v>
      </c>
      <c r="F569" t="s">
        <v>51</v>
      </c>
      <c r="G569" s="1">
        <v>42065.600694444445</v>
      </c>
      <c r="H569">
        <v>2015</v>
      </c>
      <c r="I569" t="s">
        <v>115</v>
      </c>
      <c r="J569" t="s">
        <v>31</v>
      </c>
      <c r="K569" t="s">
        <v>28</v>
      </c>
      <c r="L569" t="s">
        <v>33</v>
      </c>
    </row>
    <row r="570" spans="1:12" x14ac:dyDescent="0.2">
      <c r="A570">
        <v>569</v>
      </c>
      <c r="B570" t="s">
        <v>10</v>
      </c>
      <c r="C570" t="s">
        <v>13</v>
      </c>
      <c r="D570">
        <v>16</v>
      </c>
      <c r="E570" s="1">
        <v>36130</v>
      </c>
      <c r="F570" t="s">
        <v>45</v>
      </c>
      <c r="G570" s="1">
        <v>42065.892361111109</v>
      </c>
      <c r="H570">
        <v>2015</v>
      </c>
      <c r="I570" t="s">
        <v>115</v>
      </c>
      <c r="J570" t="s">
        <v>31</v>
      </c>
      <c r="K570" t="s">
        <v>14</v>
      </c>
      <c r="L570" t="s">
        <v>32</v>
      </c>
    </row>
    <row r="571" spans="1:12" x14ac:dyDescent="0.2">
      <c r="A571">
        <v>570</v>
      </c>
      <c r="B571" t="s">
        <v>11</v>
      </c>
      <c r="C571" t="s">
        <v>13</v>
      </c>
      <c r="D571">
        <v>16</v>
      </c>
      <c r="E571" s="1">
        <v>36131</v>
      </c>
      <c r="F571" t="s">
        <v>45</v>
      </c>
      <c r="G571" s="1">
        <v>42065.892361111109</v>
      </c>
      <c r="H571">
        <v>2015</v>
      </c>
      <c r="I571" t="s">
        <v>115</v>
      </c>
      <c r="J571" t="s">
        <v>31</v>
      </c>
      <c r="K571" t="s">
        <v>14</v>
      </c>
      <c r="L571" t="s">
        <v>32</v>
      </c>
    </row>
    <row r="572" spans="1:12" x14ac:dyDescent="0.2">
      <c r="A572">
        <v>571</v>
      </c>
      <c r="B572" t="s">
        <v>10</v>
      </c>
      <c r="C572" t="s">
        <v>13</v>
      </c>
      <c r="D572">
        <v>17</v>
      </c>
      <c r="E572" s="1">
        <v>35839</v>
      </c>
      <c r="F572" t="s">
        <v>30</v>
      </c>
      <c r="G572" s="1">
        <v>42065.947916666664</v>
      </c>
      <c r="H572">
        <v>2015</v>
      </c>
      <c r="I572" t="s">
        <v>115</v>
      </c>
      <c r="J572" t="s">
        <v>31</v>
      </c>
      <c r="K572" t="s">
        <v>22</v>
      </c>
      <c r="L572" t="s">
        <v>32</v>
      </c>
    </row>
    <row r="573" spans="1:12" x14ac:dyDescent="0.2">
      <c r="A573">
        <v>572</v>
      </c>
      <c r="B573" t="s">
        <v>10</v>
      </c>
      <c r="C573" t="s">
        <v>13</v>
      </c>
      <c r="D573">
        <v>16</v>
      </c>
      <c r="E573" s="1">
        <v>36109</v>
      </c>
      <c r="F573" t="s">
        <v>39</v>
      </c>
      <c r="G573" s="1">
        <v>42066.40625</v>
      </c>
      <c r="H573">
        <v>2015</v>
      </c>
      <c r="I573" t="s">
        <v>115</v>
      </c>
      <c r="J573" t="s">
        <v>31</v>
      </c>
      <c r="K573" t="s">
        <v>14</v>
      </c>
      <c r="L573" t="s">
        <v>32</v>
      </c>
    </row>
    <row r="574" spans="1:12" x14ac:dyDescent="0.2">
      <c r="A574">
        <v>573</v>
      </c>
      <c r="B574" t="s">
        <v>10</v>
      </c>
      <c r="C574" t="s">
        <v>13</v>
      </c>
      <c r="D574">
        <v>16</v>
      </c>
      <c r="E574" s="1">
        <v>36109</v>
      </c>
      <c r="F574" t="s">
        <v>39</v>
      </c>
      <c r="G574" s="1">
        <v>42125.513888888891</v>
      </c>
      <c r="H574">
        <v>2015</v>
      </c>
      <c r="I574" t="s">
        <v>116</v>
      </c>
      <c r="J574" t="s">
        <v>31</v>
      </c>
      <c r="K574" t="s">
        <v>14</v>
      </c>
      <c r="L574" t="s">
        <v>32</v>
      </c>
    </row>
    <row r="575" spans="1:12" x14ac:dyDescent="0.2">
      <c r="A575">
        <v>574</v>
      </c>
      <c r="B575" t="s">
        <v>10</v>
      </c>
      <c r="C575" t="s">
        <v>12</v>
      </c>
      <c r="D575">
        <v>20</v>
      </c>
      <c r="E575" s="1">
        <v>34700</v>
      </c>
      <c r="F575" t="s">
        <v>39</v>
      </c>
      <c r="G575" s="1">
        <v>42066.899305555555</v>
      </c>
      <c r="H575">
        <v>2015</v>
      </c>
      <c r="I575" t="s">
        <v>115</v>
      </c>
      <c r="J575" t="s">
        <v>31</v>
      </c>
      <c r="K575" t="s">
        <v>27</v>
      </c>
      <c r="L575" t="s">
        <v>32</v>
      </c>
    </row>
    <row r="576" spans="1:12" x14ac:dyDescent="0.2">
      <c r="A576">
        <v>575</v>
      </c>
      <c r="B576" t="s">
        <v>10</v>
      </c>
      <c r="C576" t="s">
        <v>12</v>
      </c>
      <c r="D576">
        <v>20</v>
      </c>
      <c r="E576" s="1">
        <v>34700</v>
      </c>
      <c r="F576" t="s">
        <v>39</v>
      </c>
      <c r="G576" s="1">
        <v>42190.635416666664</v>
      </c>
      <c r="H576">
        <v>2015</v>
      </c>
      <c r="I576" t="s">
        <v>117</v>
      </c>
      <c r="J576" t="s">
        <v>31</v>
      </c>
      <c r="K576" t="s">
        <v>27</v>
      </c>
      <c r="L576" t="s">
        <v>32</v>
      </c>
    </row>
    <row r="577" spans="1:12" x14ac:dyDescent="0.2">
      <c r="A577">
        <v>576</v>
      </c>
      <c r="B577" t="s">
        <v>10</v>
      </c>
      <c r="C577" t="s">
        <v>12</v>
      </c>
      <c r="D577">
        <v>18</v>
      </c>
      <c r="E577" s="1">
        <v>35157</v>
      </c>
      <c r="F577" t="s">
        <v>51</v>
      </c>
      <c r="G577" s="1">
        <v>42066.920138888891</v>
      </c>
      <c r="H577">
        <v>2015</v>
      </c>
      <c r="I577" t="s">
        <v>115</v>
      </c>
      <c r="J577" t="s">
        <v>31</v>
      </c>
      <c r="K577" t="s">
        <v>18</v>
      </c>
      <c r="L577" t="s">
        <v>32</v>
      </c>
    </row>
    <row r="578" spans="1:12" x14ac:dyDescent="0.2">
      <c r="A578">
        <v>577</v>
      </c>
      <c r="B578" t="s">
        <v>10</v>
      </c>
      <c r="C578" t="s">
        <v>13</v>
      </c>
      <c r="D578">
        <v>17</v>
      </c>
      <c r="E578" s="1">
        <v>35686</v>
      </c>
      <c r="F578" t="s">
        <v>39</v>
      </c>
      <c r="G578" s="1">
        <v>42067.604166666664</v>
      </c>
      <c r="H578">
        <v>2015</v>
      </c>
      <c r="I578" t="s">
        <v>115</v>
      </c>
      <c r="J578" t="s">
        <v>31</v>
      </c>
      <c r="K578" t="s">
        <v>29</v>
      </c>
      <c r="L578" t="s">
        <v>32</v>
      </c>
    </row>
    <row r="579" spans="1:12" x14ac:dyDescent="0.2">
      <c r="A579">
        <v>578</v>
      </c>
      <c r="B579" t="s">
        <v>10</v>
      </c>
      <c r="C579" t="s">
        <v>12</v>
      </c>
      <c r="D579">
        <v>18</v>
      </c>
      <c r="E579" s="1">
        <v>35295</v>
      </c>
      <c r="F579" t="s">
        <v>30</v>
      </c>
      <c r="G579" s="1">
        <v>42068.854166666664</v>
      </c>
      <c r="H579">
        <v>2015</v>
      </c>
      <c r="I579" t="s">
        <v>115</v>
      </c>
      <c r="J579" t="s">
        <v>31</v>
      </c>
      <c r="K579" t="s">
        <v>14</v>
      </c>
      <c r="L579" t="s">
        <v>32</v>
      </c>
    </row>
    <row r="580" spans="1:12" x14ac:dyDescent="0.2">
      <c r="A580">
        <v>579</v>
      </c>
      <c r="B580" t="s">
        <v>10</v>
      </c>
      <c r="C580" t="s">
        <v>12</v>
      </c>
      <c r="D580">
        <v>19</v>
      </c>
      <c r="E580" s="1">
        <v>34771</v>
      </c>
      <c r="F580" t="s">
        <v>35</v>
      </c>
      <c r="G580" s="1">
        <v>42069.638888888891</v>
      </c>
      <c r="H580">
        <v>2015</v>
      </c>
      <c r="I580" t="s">
        <v>115</v>
      </c>
      <c r="J580" t="s">
        <v>31</v>
      </c>
      <c r="K580" t="s">
        <v>14</v>
      </c>
      <c r="L580" t="s">
        <v>32</v>
      </c>
    </row>
    <row r="581" spans="1:12" x14ac:dyDescent="0.2">
      <c r="A581">
        <v>580</v>
      </c>
      <c r="B581" t="s">
        <v>10</v>
      </c>
      <c r="C581" t="s">
        <v>12</v>
      </c>
      <c r="D581">
        <v>20</v>
      </c>
      <c r="E581" s="1">
        <v>34481</v>
      </c>
      <c r="F581" t="s">
        <v>35</v>
      </c>
      <c r="G581" s="1">
        <v>42069.743055555555</v>
      </c>
      <c r="H581">
        <v>2015</v>
      </c>
      <c r="I581" t="s">
        <v>115</v>
      </c>
      <c r="J581" t="s">
        <v>31</v>
      </c>
      <c r="K581" t="s">
        <v>14</v>
      </c>
      <c r="L581" t="s">
        <v>32</v>
      </c>
    </row>
    <row r="582" spans="1:12" x14ac:dyDescent="0.2">
      <c r="A582">
        <v>581</v>
      </c>
      <c r="B582" t="s">
        <v>10</v>
      </c>
      <c r="C582" t="s">
        <v>12</v>
      </c>
      <c r="D582">
        <v>20</v>
      </c>
      <c r="E582" s="1">
        <v>34411</v>
      </c>
      <c r="F582" t="s">
        <v>30</v>
      </c>
      <c r="G582" s="1">
        <v>42070.583333333336</v>
      </c>
      <c r="H582">
        <v>2015</v>
      </c>
      <c r="I582" t="s">
        <v>115</v>
      </c>
      <c r="J582" t="s">
        <v>31</v>
      </c>
      <c r="K582" t="s">
        <v>21</v>
      </c>
      <c r="L582" t="s">
        <v>32</v>
      </c>
    </row>
    <row r="583" spans="1:12" x14ac:dyDescent="0.2">
      <c r="A583">
        <v>582</v>
      </c>
      <c r="B583" t="s">
        <v>10</v>
      </c>
      <c r="C583" t="s">
        <v>12</v>
      </c>
      <c r="D583">
        <v>18</v>
      </c>
      <c r="E583" s="1">
        <v>35578</v>
      </c>
      <c r="F583" t="s">
        <v>53</v>
      </c>
      <c r="G583" s="1">
        <v>42293.813888888886</v>
      </c>
      <c r="H583">
        <v>2015</v>
      </c>
      <c r="I583" t="s">
        <v>118</v>
      </c>
      <c r="J583" t="s">
        <v>31</v>
      </c>
      <c r="K583" t="s">
        <v>14</v>
      </c>
      <c r="L583" t="s">
        <v>32</v>
      </c>
    </row>
    <row r="584" spans="1:12" x14ac:dyDescent="0.2">
      <c r="A584">
        <v>583</v>
      </c>
      <c r="B584" t="s">
        <v>10</v>
      </c>
      <c r="C584" t="s">
        <v>13</v>
      </c>
      <c r="D584">
        <v>16</v>
      </c>
      <c r="E584" s="1">
        <v>36190</v>
      </c>
      <c r="F584" t="s">
        <v>53</v>
      </c>
      <c r="G584" s="1">
        <v>42071.649305555555</v>
      </c>
      <c r="H584">
        <v>2015</v>
      </c>
      <c r="I584" t="s">
        <v>115</v>
      </c>
      <c r="J584" t="s">
        <v>31</v>
      </c>
      <c r="K584" t="s">
        <v>14</v>
      </c>
      <c r="L584" t="s">
        <v>32</v>
      </c>
    </row>
    <row r="585" spans="1:12" x14ac:dyDescent="0.2">
      <c r="A585">
        <v>584</v>
      </c>
      <c r="B585" t="s">
        <v>10</v>
      </c>
      <c r="C585" t="s">
        <v>12</v>
      </c>
      <c r="D585">
        <v>19</v>
      </c>
      <c r="E585" s="1">
        <v>34829</v>
      </c>
      <c r="F585" t="s">
        <v>82</v>
      </c>
      <c r="G585" s="1">
        <v>42072.635416666664</v>
      </c>
      <c r="H585">
        <v>2015</v>
      </c>
      <c r="I585" t="s">
        <v>115</v>
      </c>
      <c r="J585" t="s">
        <v>31</v>
      </c>
      <c r="K585" t="s">
        <v>27</v>
      </c>
      <c r="L585" t="s">
        <v>32</v>
      </c>
    </row>
    <row r="586" spans="1:12" x14ac:dyDescent="0.2">
      <c r="A586">
        <v>585</v>
      </c>
      <c r="B586" t="s">
        <v>10</v>
      </c>
      <c r="C586" t="s">
        <v>12</v>
      </c>
      <c r="D586">
        <v>20</v>
      </c>
      <c r="E586" s="1">
        <v>34512</v>
      </c>
      <c r="F586" t="s">
        <v>92</v>
      </c>
      <c r="G586" s="1">
        <v>42072.652777777781</v>
      </c>
      <c r="H586">
        <v>2015</v>
      </c>
      <c r="I586" t="s">
        <v>115</v>
      </c>
      <c r="J586" t="s">
        <v>31</v>
      </c>
      <c r="K586" t="s">
        <v>27</v>
      </c>
      <c r="L586" t="s">
        <v>32</v>
      </c>
    </row>
    <row r="587" spans="1:12" x14ac:dyDescent="0.2">
      <c r="A587">
        <v>586</v>
      </c>
      <c r="B587" t="s">
        <v>10</v>
      </c>
      <c r="C587" t="s">
        <v>12</v>
      </c>
      <c r="D587">
        <v>18</v>
      </c>
      <c r="E587" s="1">
        <v>35472</v>
      </c>
      <c r="F587" t="s">
        <v>50</v>
      </c>
      <c r="G587" s="1">
        <v>42072.881944444445</v>
      </c>
      <c r="H587">
        <v>2015</v>
      </c>
      <c r="I587" t="s">
        <v>115</v>
      </c>
      <c r="J587" t="s">
        <v>31</v>
      </c>
      <c r="K587" t="s">
        <v>15</v>
      </c>
      <c r="L587" t="s">
        <v>32</v>
      </c>
    </row>
    <row r="588" spans="1:12" x14ac:dyDescent="0.2">
      <c r="A588">
        <v>587</v>
      </c>
      <c r="B588" t="s">
        <v>10</v>
      </c>
      <c r="C588" t="s">
        <v>12</v>
      </c>
      <c r="D588">
        <v>19</v>
      </c>
      <c r="E588" s="1">
        <v>35133</v>
      </c>
      <c r="F588" t="s">
        <v>35</v>
      </c>
      <c r="G588" s="1">
        <v>42072.927083333336</v>
      </c>
      <c r="H588">
        <v>2015</v>
      </c>
      <c r="I588" t="s">
        <v>115</v>
      </c>
      <c r="J588" t="s">
        <v>31</v>
      </c>
      <c r="K588" t="s">
        <v>14</v>
      </c>
      <c r="L588" t="s">
        <v>32</v>
      </c>
    </row>
    <row r="589" spans="1:12" x14ac:dyDescent="0.2">
      <c r="A589">
        <v>588</v>
      </c>
      <c r="B589" t="s">
        <v>10</v>
      </c>
      <c r="C589" t="s">
        <v>13</v>
      </c>
      <c r="D589">
        <v>17</v>
      </c>
      <c r="E589" s="1">
        <v>35694</v>
      </c>
      <c r="F589" t="s">
        <v>39</v>
      </c>
      <c r="G589" s="1">
        <v>42074.395833333336</v>
      </c>
      <c r="H589">
        <v>2015</v>
      </c>
      <c r="I589" t="s">
        <v>115</v>
      </c>
      <c r="J589" t="s">
        <v>31</v>
      </c>
      <c r="K589" t="s">
        <v>14</v>
      </c>
      <c r="L589" t="s">
        <v>32</v>
      </c>
    </row>
    <row r="590" spans="1:12" x14ac:dyDescent="0.2">
      <c r="A590">
        <v>589</v>
      </c>
      <c r="B590" t="s">
        <v>11</v>
      </c>
      <c r="C590" t="s">
        <v>12</v>
      </c>
      <c r="D590">
        <v>19</v>
      </c>
      <c r="E590" s="1">
        <v>34926</v>
      </c>
      <c r="F590" t="s">
        <v>88</v>
      </c>
      <c r="G590" s="1">
        <v>42074.916666666664</v>
      </c>
      <c r="H590">
        <v>2015</v>
      </c>
      <c r="I590" t="s">
        <v>115</v>
      </c>
      <c r="J590" t="s">
        <v>31</v>
      </c>
      <c r="K590" t="s">
        <v>20</v>
      </c>
      <c r="L590" t="s">
        <v>32</v>
      </c>
    </row>
    <row r="591" spans="1:12" x14ac:dyDescent="0.2">
      <c r="A591">
        <v>590</v>
      </c>
      <c r="B591" t="s">
        <v>10</v>
      </c>
      <c r="C591" t="s">
        <v>12</v>
      </c>
      <c r="D591">
        <v>20</v>
      </c>
      <c r="E591" s="1">
        <v>34682</v>
      </c>
      <c r="F591" t="s">
        <v>30</v>
      </c>
      <c r="G591" s="1">
        <v>42075.385416666664</v>
      </c>
      <c r="H591">
        <v>2015</v>
      </c>
      <c r="I591" t="s">
        <v>115</v>
      </c>
      <c r="J591" t="s">
        <v>31</v>
      </c>
      <c r="K591" t="s">
        <v>14</v>
      </c>
      <c r="L591" t="s">
        <v>32</v>
      </c>
    </row>
    <row r="592" spans="1:12" x14ac:dyDescent="0.2">
      <c r="A592">
        <v>591</v>
      </c>
      <c r="B592" t="s">
        <v>10</v>
      </c>
      <c r="C592" t="s">
        <v>13</v>
      </c>
      <c r="D592">
        <v>17</v>
      </c>
      <c r="E592" s="1">
        <v>35637</v>
      </c>
      <c r="F592" t="s">
        <v>51</v>
      </c>
      <c r="G592" s="1">
        <v>42075.53125</v>
      </c>
      <c r="H592">
        <v>2015</v>
      </c>
      <c r="I592" t="s">
        <v>115</v>
      </c>
      <c r="J592" t="s">
        <v>31</v>
      </c>
      <c r="K592" t="s">
        <v>21</v>
      </c>
      <c r="L592" t="s">
        <v>33</v>
      </c>
    </row>
    <row r="593" spans="1:12" x14ac:dyDescent="0.2">
      <c r="A593">
        <v>592</v>
      </c>
      <c r="B593" t="s">
        <v>10</v>
      </c>
      <c r="C593" t="s">
        <v>12</v>
      </c>
      <c r="D593">
        <v>20</v>
      </c>
      <c r="E593" s="1">
        <v>34747</v>
      </c>
      <c r="F593" t="s">
        <v>38</v>
      </c>
      <c r="G593" s="1">
        <v>42076.430555555555</v>
      </c>
      <c r="H593">
        <v>2015</v>
      </c>
      <c r="I593" t="s">
        <v>115</v>
      </c>
      <c r="J593" t="s">
        <v>31</v>
      </c>
      <c r="K593" t="s">
        <v>14</v>
      </c>
      <c r="L593" t="s">
        <v>32</v>
      </c>
    </row>
    <row r="594" spans="1:12" x14ac:dyDescent="0.2">
      <c r="A594">
        <v>593</v>
      </c>
      <c r="B594" t="s">
        <v>10</v>
      </c>
      <c r="C594" t="s">
        <v>12</v>
      </c>
      <c r="D594">
        <v>18</v>
      </c>
      <c r="E594" s="1">
        <v>35656</v>
      </c>
      <c r="F594" t="s">
        <v>40</v>
      </c>
      <c r="G594" s="1">
        <v>42312.972222222219</v>
      </c>
      <c r="H594">
        <v>2015</v>
      </c>
      <c r="I594" t="s">
        <v>118</v>
      </c>
      <c r="J594" t="s">
        <v>31</v>
      </c>
      <c r="K594" t="s">
        <v>14</v>
      </c>
      <c r="L594" t="s">
        <v>32</v>
      </c>
    </row>
    <row r="595" spans="1:12" x14ac:dyDescent="0.2">
      <c r="A595">
        <v>594</v>
      </c>
      <c r="B595" t="s">
        <v>10</v>
      </c>
      <c r="C595" t="s">
        <v>13</v>
      </c>
      <c r="D595">
        <v>17</v>
      </c>
      <c r="E595" s="1">
        <v>35656</v>
      </c>
      <c r="F595" t="s">
        <v>46</v>
      </c>
      <c r="G595" s="1">
        <v>42076.822916666664</v>
      </c>
      <c r="H595">
        <v>2015</v>
      </c>
      <c r="I595" t="s">
        <v>115</v>
      </c>
      <c r="J595" t="s">
        <v>31</v>
      </c>
      <c r="K595" t="s">
        <v>14</v>
      </c>
      <c r="L595" t="s">
        <v>32</v>
      </c>
    </row>
    <row r="596" spans="1:12" x14ac:dyDescent="0.2">
      <c r="A596">
        <v>595</v>
      </c>
      <c r="B596" t="s">
        <v>10</v>
      </c>
      <c r="C596" t="s">
        <v>13</v>
      </c>
      <c r="D596">
        <v>17</v>
      </c>
      <c r="E596" s="1">
        <v>35656</v>
      </c>
      <c r="F596" t="s">
        <v>46</v>
      </c>
      <c r="G596" s="1">
        <v>42160.892361111109</v>
      </c>
      <c r="H596">
        <v>2015</v>
      </c>
      <c r="I596" t="s">
        <v>116</v>
      </c>
      <c r="J596" t="s">
        <v>31</v>
      </c>
      <c r="K596" t="s">
        <v>14</v>
      </c>
      <c r="L596" t="s">
        <v>32</v>
      </c>
    </row>
    <row r="597" spans="1:12" x14ac:dyDescent="0.2">
      <c r="A597">
        <v>596</v>
      </c>
      <c r="B597" t="s">
        <v>11</v>
      </c>
      <c r="C597" t="s">
        <v>13</v>
      </c>
      <c r="D597">
        <v>16</v>
      </c>
      <c r="E597" s="1">
        <v>36107</v>
      </c>
      <c r="F597" t="s">
        <v>45</v>
      </c>
      <c r="G597" s="1">
        <v>42076.916666666664</v>
      </c>
      <c r="H597">
        <v>2015</v>
      </c>
      <c r="I597" t="s">
        <v>115</v>
      </c>
      <c r="J597" t="s">
        <v>31</v>
      </c>
      <c r="K597" t="s">
        <v>14</v>
      </c>
      <c r="L597" t="s">
        <v>32</v>
      </c>
    </row>
    <row r="598" spans="1:12" x14ac:dyDescent="0.2">
      <c r="A598">
        <v>597</v>
      </c>
      <c r="B598" t="s">
        <v>11</v>
      </c>
      <c r="C598" t="s">
        <v>13</v>
      </c>
      <c r="D598">
        <v>14</v>
      </c>
      <c r="E598" s="1">
        <v>36630</v>
      </c>
      <c r="F598" t="s">
        <v>45</v>
      </c>
      <c r="G598" s="1">
        <v>42076.916666666664</v>
      </c>
      <c r="H598">
        <v>2015</v>
      </c>
      <c r="I598" t="s">
        <v>115</v>
      </c>
      <c r="J598" t="s">
        <v>31</v>
      </c>
      <c r="K598" t="s">
        <v>14</v>
      </c>
      <c r="L598" t="s">
        <v>32</v>
      </c>
    </row>
    <row r="599" spans="1:12" x14ac:dyDescent="0.2">
      <c r="A599">
        <v>598</v>
      </c>
      <c r="B599" t="s">
        <v>10</v>
      </c>
      <c r="C599" t="s">
        <v>12</v>
      </c>
      <c r="D599">
        <v>20</v>
      </c>
      <c r="E599" s="1">
        <v>34572</v>
      </c>
      <c r="F599" t="s">
        <v>52</v>
      </c>
      <c r="G599" s="1">
        <v>42077.392361111109</v>
      </c>
      <c r="H599">
        <v>2015</v>
      </c>
      <c r="I599" t="s">
        <v>115</v>
      </c>
      <c r="J599" t="s">
        <v>31</v>
      </c>
      <c r="K599" t="s">
        <v>14</v>
      </c>
      <c r="L599" t="s">
        <v>32</v>
      </c>
    </row>
    <row r="600" spans="1:12" x14ac:dyDescent="0.2">
      <c r="A600">
        <v>599</v>
      </c>
      <c r="B600" t="s">
        <v>10</v>
      </c>
      <c r="C600" t="s">
        <v>12</v>
      </c>
      <c r="D600">
        <v>20</v>
      </c>
      <c r="E600" s="1">
        <v>34440</v>
      </c>
      <c r="F600" t="s">
        <v>36</v>
      </c>
      <c r="G600" s="1">
        <v>42077.59375</v>
      </c>
      <c r="H600">
        <v>2015</v>
      </c>
      <c r="I600" t="s">
        <v>115</v>
      </c>
      <c r="J600" t="s">
        <v>31</v>
      </c>
      <c r="K600" t="s">
        <v>14</v>
      </c>
      <c r="L600" t="s">
        <v>32</v>
      </c>
    </row>
    <row r="601" spans="1:12" x14ac:dyDescent="0.2">
      <c r="A601">
        <v>600</v>
      </c>
      <c r="B601" t="s">
        <v>10</v>
      </c>
      <c r="C601" t="s">
        <v>12</v>
      </c>
      <c r="D601">
        <v>20</v>
      </c>
      <c r="E601" s="1">
        <v>34613</v>
      </c>
      <c r="F601" t="s">
        <v>36</v>
      </c>
      <c r="G601" s="1">
        <v>42078.722222222219</v>
      </c>
      <c r="H601">
        <v>2015</v>
      </c>
      <c r="I601" t="s">
        <v>115</v>
      </c>
      <c r="J601" t="s">
        <v>31</v>
      </c>
      <c r="K601" t="s">
        <v>14</v>
      </c>
      <c r="L601" t="s">
        <v>32</v>
      </c>
    </row>
    <row r="602" spans="1:12" x14ac:dyDescent="0.2">
      <c r="A602">
        <v>601</v>
      </c>
      <c r="B602" t="s">
        <v>10</v>
      </c>
      <c r="C602" t="s">
        <v>12</v>
      </c>
      <c r="D602">
        <v>20</v>
      </c>
      <c r="E602" s="1">
        <v>34742</v>
      </c>
      <c r="F602" t="s">
        <v>71</v>
      </c>
      <c r="G602" s="1">
        <v>42078.78125</v>
      </c>
      <c r="H602">
        <v>2015</v>
      </c>
      <c r="I602" t="s">
        <v>115</v>
      </c>
      <c r="J602" t="s">
        <v>31</v>
      </c>
      <c r="K602" t="s">
        <v>28</v>
      </c>
      <c r="L602" t="s">
        <v>32</v>
      </c>
    </row>
    <row r="603" spans="1:12" x14ac:dyDescent="0.2">
      <c r="A603">
        <v>602</v>
      </c>
      <c r="B603" t="s">
        <v>11</v>
      </c>
      <c r="C603" t="s">
        <v>12</v>
      </c>
      <c r="D603">
        <v>18</v>
      </c>
      <c r="E603" s="1">
        <v>35343</v>
      </c>
      <c r="F603" t="s">
        <v>30</v>
      </c>
      <c r="G603" s="1">
        <v>42079.986111111109</v>
      </c>
      <c r="H603">
        <v>2015</v>
      </c>
      <c r="I603" t="s">
        <v>115</v>
      </c>
      <c r="J603" t="s">
        <v>31</v>
      </c>
      <c r="K603" t="s">
        <v>20</v>
      </c>
      <c r="L603" t="s">
        <v>32</v>
      </c>
    </row>
    <row r="604" spans="1:12" x14ac:dyDescent="0.2">
      <c r="A604">
        <v>603</v>
      </c>
      <c r="B604" t="s">
        <v>10</v>
      </c>
      <c r="C604" t="s">
        <v>13</v>
      </c>
      <c r="D604">
        <v>17</v>
      </c>
      <c r="E604" s="1">
        <v>35772</v>
      </c>
      <c r="F604" t="s">
        <v>30</v>
      </c>
      <c r="G604" s="1">
        <v>42080.645833333336</v>
      </c>
      <c r="H604">
        <v>2015</v>
      </c>
      <c r="I604" t="s">
        <v>115</v>
      </c>
      <c r="J604" t="s">
        <v>31</v>
      </c>
      <c r="K604" t="s">
        <v>15</v>
      </c>
      <c r="L604" t="s">
        <v>32</v>
      </c>
    </row>
    <row r="605" spans="1:12" x14ac:dyDescent="0.2">
      <c r="A605">
        <v>604</v>
      </c>
      <c r="B605" t="s">
        <v>10</v>
      </c>
      <c r="C605" t="s">
        <v>13</v>
      </c>
      <c r="D605">
        <v>17</v>
      </c>
      <c r="E605" s="1">
        <v>35772</v>
      </c>
      <c r="F605" t="s">
        <v>30</v>
      </c>
      <c r="G605" s="1">
        <v>42204.677083333336</v>
      </c>
      <c r="H605">
        <v>2015</v>
      </c>
      <c r="I605" t="s">
        <v>117</v>
      </c>
      <c r="J605" t="s">
        <v>31</v>
      </c>
      <c r="K605" t="s">
        <v>15</v>
      </c>
      <c r="L605" t="s">
        <v>32</v>
      </c>
    </row>
    <row r="606" spans="1:12" x14ac:dyDescent="0.2">
      <c r="A606">
        <v>605</v>
      </c>
      <c r="B606" t="s">
        <v>10</v>
      </c>
      <c r="C606" t="s">
        <v>13</v>
      </c>
      <c r="D606">
        <v>17</v>
      </c>
      <c r="E606" s="1">
        <v>35772</v>
      </c>
      <c r="F606" t="s">
        <v>30</v>
      </c>
      <c r="G606" s="1">
        <v>42257.333333333336</v>
      </c>
      <c r="H606">
        <v>2015</v>
      </c>
      <c r="I606" t="s">
        <v>117</v>
      </c>
      <c r="J606" t="s">
        <v>41</v>
      </c>
      <c r="K606" t="s">
        <v>15</v>
      </c>
      <c r="L606" t="s">
        <v>33</v>
      </c>
    </row>
    <row r="607" spans="1:12" x14ac:dyDescent="0.2">
      <c r="A607">
        <v>606</v>
      </c>
      <c r="B607" t="s">
        <v>10</v>
      </c>
      <c r="C607" t="s">
        <v>12</v>
      </c>
      <c r="D607">
        <v>19</v>
      </c>
      <c r="E607" s="1">
        <v>34824</v>
      </c>
      <c r="F607" t="s">
        <v>30</v>
      </c>
      <c r="G607" s="1">
        <v>42080.645833333336</v>
      </c>
      <c r="H607">
        <v>2015</v>
      </c>
      <c r="I607" t="s">
        <v>115</v>
      </c>
      <c r="J607" t="s">
        <v>31</v>
      </c>
      <c r="K607" t="s">
        <v>15</v>
      </c>
      <c r="L607" t="s">
        <v>32</v>
      </c>
    </row>
    <row r="608" spans="1:12" x14ac:dyDescent="0.2">
      <c r="A608">
        <v>607</v>
      </c>
      <c r="B608" t="s">
        <v>10</v>
      </c>
      <c r="C608" t="s">
        <v>12</v>
      </c>
      <c r="D608">
        <v>18</v>
      </c>
      <c r="E608" s="1">
        <v>35202</v>
      </c>
      <c r="F608" t="s">
        <v>30</v>
      </c>
      <c r="G608" s="1">
        <v>42080.902777777781</v>
      </c>
      <c r="H608">
        <v>2015</v>
      </c>
      <c r="I608" t="s">
        <v>115</v>
      </c>
      <c r="J608" t="s">
        <v>31</v>
      </c>
      <c r="K608" t="s">
        <v>22</v>
      </c>
      <c r="L608" t="s">
        <v>32</v>
      </c>
    </row>
    <row r="609" spans="1:12" x14ac:dyDescent="0.2">
      <c r="A609">
        <v>608</v>
      </c>
      <c r="B609" t="s">
        <v>10</v>
      </c>
      <c r="C609" t="s">
        <v>12</v>
      </c>
      <c r="D609">
        <v>18</v>
      </c>
      <c r="E609" s="1">
        <v>35404</v>
      </c>
      <c r="F609" t="s">
        <v>83</v>
      </c>
      <c r="G609" s="1">
        <v>42080.916666666664</v>
      </c>
      <c r="H609">
        <v>2015</v>
      </c>
      <c r="I609" t="s">
        <v>115</v>
      </c>
      <c r="J609" t="s">
        <v>31</v>
      </c>
      <c r="K609" t="s">
        <v>19</v>
      </c>
      <c r="L609" t="s">
        <v>32</v>
      </c>
    </row>
    <row r="610" spans="1:12" x14ac:dyDescent="0.2">
      <c r="A610">
        <v>609</v>
      </c>
      <c r="B610" t="s">
        <v>10</v>
      </c>
      <c r="C610" t="s">
        <v>12</v>
      </c>
      <c r="D610">
        <v>18</v>
      </c>
      <c r="E610" s="1">
        <v>35228</v>
      </c>
      <c r="F610" t="s">
        <v>30</v>
      </c>
      <c r="G610" s="1">
        <v>42080.927083333336</v>
      </c>
      <c r="H610">
        <v>2015</v>
      </c>
      <c r="I610" t="s">
        <v>115</v>
      </c>
      <c r="J610" t="s">
        <v>31</v>
      </c>
      <c r="K610" t="s">
        <v>27</v>
      </c>
      <c r="L610" t="s">
        <v>32</v>
      </c>
    </row>
    <row r="611" spans="1:12" x14ac:dyDescent="0.2">
      <c r="A611">
        <v>610</v>
      </c>
      <c r="B611" t="s">
        <v>10</v>
      </c>
      <c r="C611" t="s">
        <v>12</v>
      </c>
      <c r="D611">
        <v>19</v>
      </c>
      <c r="E611" s="1">
        <v>35023</v>
      </c>
      <c r="F611" t="s">
        <v>30</v>
      </c>
      <c r="G611" s="1">
        <v>42080.927083333336</v>
      </c>
      <c r="H611">
        <v>2015</v>
      </c>
      <c r="I611" t="s">
        <v>115</v>
      </c>
      <c r="J611" t="s">
        <v>31</v>
      </c>
      <c r="K611" t="s">
        <v>27</v>
      </c>
      <c r="L611" t="s">
        <v>32</v>
      </c>
    </row>
    <row r="612" spans="1:12" x14ac:dyDescent="0.2">
      <c r="A612">
        <v>611</v>
      </c>
      <c r="B612" t="s">
        <v>10</v>
      </c>
      <c r="C612" t="s">
        <v>12</v>
      </c>
      <c r="D612">
        <v>20</v>
      </c>
      <c r="E612" s="1">
        <v>34568</v>
      </c>
      <c r="F612" t="s">
        <v>43</v>
      </c>
      <c r="G612" s="1">
        <v>42081.5</v>
      </c>
      <c r="H612">
        <v>2015</v>
      </c>
      <c r="I612" t="s">
        <v>115</v>
      </c>
      <c r="J612" t="s">
        <v>31</v>
      </c>
      <c r="K612" t="s">
        <v>27</v>
      </c>
      <c r="L612" t="s">
        <v>32</v>
      </c>
    </row>
    <row r="613" spans="1:12" x14ac:dyDescent="0.2">
      <c r="A613">
        <v>612</v>
      </c>
      <c r="B613" t="s">
        <v>10</v>
      </c>
      <c r="C613" t="s">
        <v>12</v>
      </c>
      <c r="D613">
        <v>18</v>
      </c>
      <c r="E613" s="1">
        <v>35458</v>
      </c>
      <c r="F613" t="s">
        <v>30</v>
      </c>
      <c r="G613" s="1">
        <v>42081.506944444445</v>
      </c>
      <c r="H613">
        <v>2015</v>
      </c>
      <c r="I613" t="s">
        <v>115</v>
      </c>
      <c r="J613" t="s">
        <v>31</v>
      </c>
      <c r="K613" t="s">
        <v>27</v>
      </c>
      <c r="L613" t="s">
        <v>32</v>
      </c>
    </row>
    <row r="614" spans="1:12" x14ac:dyDescent="0.2">
      <c r="A614">
        <v>613</v>
      </c>
      <c r="B614" t="s">
        <v>10</v>
      </c>
      <c r="C614" t="s">
        <v>12</v>
      </c>
      <c r="D614">
        <v>19</v>
      </c>
      <c r="E614" s="1">
        <v>34825</v>
      </c>
      <c r="F614" t="s">
        <v>30</v>
      </c>
      <c r="G614" s="1">
        <v>42081.618055555555</v>
      </c>
      <c r="H614">
        <v>2015</v>
      </c>
      <c r="I614" t="s">
        <v>115</v>
      </c>
      <c r="J614" t="s">
        <v>31</v>
      </c>
      <c r="K614" t="s">
        <v>24</v>
      </c>
      <c r="L614" t="s">
        <v>32</v>
      </c>
    </row>
    <row r="615" spans="1:12" x14ac:dyDescent="0.2">
      <c r="A615">
        <v>614</v>
      </c>
      <c r="B615" t="s">
        <v>10</v>
      </c>
      <c r="C615" t="s">
        <v>13</v>
      </c>
      <c r="D615">
        <v>17</v>
      </c>
      <c r="E615" s="1">
        <v>35795</v>
      </c>
      <c r="F615" t="s">
        <v>65</v>
      </c>
      <c r="G615" s="1">
        <v>42081.802083333336</v>
      </c>
      <c r="H615">
        <v>2015</v>
      </c>
      <c r="I615" t="s">
        <v>115</v>
      </c>
      <c r="J615" t="s">
        <v>31</v>
      </c>
      <c r="K615" t="s">
        <v>14</v>
      </c>
      <c r="L615" t="s">
        <v>32</v>
      </c>
    </row>
    <row r="616" spans="1:12" x14ac:dyDescent="0.2">
      <c r="A616">
        <v>615</v>
      </c>
      <c r="B616" t="s">
        <v>10</v>
      </c>
      <c r="C616" t="s">
        <v>13</v>
      </c>
      <c r="D616">
        <v>16</v>
      </c>
      <c r="E616" s="1">
        <v>36150</v>
      </c>
      <c r="F616" t="s">
        <v>52</v>
      </c>
      <c r="G616" s="1">
        <v>42082.524305555555</v>
      </c>
      <c r="H616">
        <v>2015</v>
      </c>
      <c r="I616" t="s">
        <v>115</v>
      </c>
      <c r="J616" t="s">
        <v>31</v>
      </c>
      <c r="K616" t="s">
        <v>27</v>
      </c>
      <c r="L616" t="s">
        <v>32</v>
      </c>
    </row>
    <row r="617" spans="1:12" x14ac:dyDescent="0.2">
      <c r="A617">
        <v>616</v>
      </c>
      <c r="B617" t="s">
        <v>10</v>
      </c>
      <c r="C617" t="s">
        <v>12</v>
      </c>
      <c r="D617">
        <v>20</v>
      </c>
      <c r="E617" s="1">
        <v>34590</v>
      </c>
      <c r="F617" t="s">
        <v>73</v>
      </c>
      <c r="G617" s="1">
        <v>42082.579861111109</v>
      </c>
      <c r="H617">
        <v>2015</v>
      </c>
      <c r="I617" t="s">
        <v>115</v>
      </c>
      <c r="J617" t="s">
        <v>31</v>
      </c>
      <c r="K617" t="s">
        <v>14</v>
      </c>
      <c r="L617" t="s">
        <v>32</v>
      </c>
    </row>
    <row r="618" spans="1:12" x14ac:dyDescent="0.2">
      <c r="A618">
        <v>617</v>
      </c>
      <c r="B618" t="s">
        <v>10</v>
      </c>
      <c r="C618" t="s">
        <v>13</v>
      </c>
      <c r="D618">
        <v>16</v>
      </c>
      <c r="E618" s="1">
        <v>35918</v>
      </c>
      <c r="F618" t="s">
        <v>30</v>
      </c>
      <c r="G618" s="1">
        <v>42082.663194444445</v>
      </c>
      <c r="H618">
        <v>2015</v>
      </c>
      <c r="I618" t="s">
        <v>115</v>
      </c>
      <c r="J618" t="s">
        <v>31</v>
      </c>
      <c r="K618" t="s">
        <v>14</v>
      </c>
      <c r="L618" t="s">
        <v>32</v>
      </c>
    </row>
    <row r="619" spans="1:12" x14ac:dyDescent="0.2">
      <c r="A619">
        <v>618</v>
      </c>
      <c r="B619" t="s">
        <v>10</v>
      </c>
      <c r="C619" t="s">
        <v>12</v>
      </c>
      <c r="D619">
        <v>20</v>
      </c>
      <c r="E619" s="1">
        <v>34934</v>
      </c>
      <c r="F619" t="s">
        <v>30</v>
      </c>
      <c r="G619" s="1">
        <v>42424.638888888891</v>
      </c>
      <c r="H619">
        <v>2016</v>
      </c>
      <c r="I619" t="s">
        <v>115</v>
      </c>
      <c r="J619" t="s">
        <v>31</v>
      </c>
      <c r="K619" t="s">
        <v>20</v>
      </c>
      <c r="L619" t="s">
        <v>32</v>
      </c>
    </row>
    <row r="620" spans="1:12" x14ac:dyDescent="0.2">
      <c r="A620">
        <v>619</v>
      </c>
      <c r="B620" t="s">
        <v>11</v>
      </c>
      <c r="C620" t="s">
        <v>13</v>
      </c>
      <c r="D620">
        <v>15</v>
      </c>
      <c r="E620" s="1">
        <v>36289</v>
      </c>
      <c r="F620" t="s">
        <v>52</v>
      </c>
      <c r="G620" s="1">
        <v>42083.65625</v>
      </c>
      <c r="H620">
        <v>2015</v>
      </c>
      <c r="I620" t="s">
        <v>115</v>
      </c>
      <c r="J620" t="s">
        <v>31</v>
      </c>
      <c r="K620" t="s">
        <v>22</v>
      </c>
      <c r="L620" t="s">
        <v>32</v>
      </c>
    </row>
    <row r="621" spans="1:12" x14ac:dyDescent="0.2">
      <c r="A621">
        <v>620</v>
      </c>
      <c r="B621" t="s">
        <v>11</v>
      </c>
      <c r="C621" t="s">
        <v>13</v>
      </c>
      <c r="D621">
        <v>16</v>
      </c>
      <c r="E621" s="1">
        <v>35913</v>
      </c>
      <c r="F621" t="s">
        <v>52</v>
      </c>
      <c r="G621" s="1">
        <v>42083.659722222219</v>
      </c>
      <c r="H621">
        <v>2015</v>
      </c>
      <c r="I621" t="s">
        <v>115</v>
      </c>
      <c r="J621" t="s">
        <v>31</v>
      </c>
      <c r="K621" t="s">
        <v>22</v>
      </c>
      <c r="L621" t="s">
        <v>32</v>
      </c>
    </row>
    <row r="622" spans="1:12" x14ac:dyDescent="0.2">
      <c r="A622">
        <v>621</v>
      </c>
      <c r="B622" t="s">
        <v>10</v>
      </c>
      <c r="C622" t="s">
        <v>12</v>
      </c>
      <c r="D622">
        <v>18</v>
      </c>
      <c r="E622" s="1">
        <v>35155</v>
      </c>
      <c r="F622" t="s">
        <v>107</v>
      </c>
      <c r="G622" s="1">
        <v>42083.753472222219</v>
      </c>
      <c r="H622">
        <v>2015</v>
      </c>
      <c r="I622" t="s">
        <v>115</v>
      </c>
      <c r="J622" t="s">
        <v>31</v>
      </c>
      <c r="K622" t="s">
        <v>28</v>
      </c>
      <c r="L622" t="s">
        <v>32</v>
      </c>
    </row>
    <row r="623" spans="1:12" x14ac:dyDescent="0.2">
      <c r="A623">
        <v>622</v>
      </c>
      <c r="B623" t="s">
        <v>10</v>
      </c>
      <c r="C623" t="s">
        <v>13</v>
      </c>
      <c r="D623">
        <v>15</v>
      </c>
      <c r="E623" s="1">
        <v>36384</v>
      </c>
      <c r="F623" t="s">
        <v>65</v>
      </c>
      <c r="G623" s="1">
        <v>42083.836805555555</v>
      </c>
      <c r="H623">
        <v>2015</v>
      </c>
      <c r="I623" t="s">
        <v>115</v>
      </c>
      <c r="J623" t="s">
        <v>31</v>
      </c>
      <c r="K623" t="s">
        <v>14</v>
      </c>
      <c r="L623" t="s">
        <v>32</v>
      </c>
    </row>
    <row r="624" spans="1:12" x14ac:dyDescent="0.2">
      <c r="A624">
        <v>623</v>
      </c>
      <c r="B624" t="s">
        <v>10</v>
      </c>
      <c r="C624" t="s">
        <v>13</v>
      </c>
      <c r="D624">
        <v>15</v>
      </c>
      <c r="E624" s="1">
        <v>36384</v>
      </c>
      <c r="F624" t="s">
        <v>65</v>
      </c>
      <c r="G624" s="1">
        <v>42151.25</v>
      </c>
      <c r="H624">
        <v>2015</v>
      </c>
      <c r="I624" t="s">
        <v>116</v>
      </c>
      <c r="J624" t="s">
        <v>31</v>
      </c>
      <c r="K624" t="s">
        <v>14</v>
      </c>
      <c r="L624" t="s">
        <v>32</v>
      </c>
    </row>
    <row r="625" spans="1:12" x14ac:dyDescent="0.2">
      <c r="A625">
        <v>624</v>
      </c>
      <c r="B625" t="s">
        <v>10</v>
      </c>
      <c r="C625" t="s">
        <v>13</v>
      </c>
      <c r="D625">
        <v>16</v>
      </c>
      <c r="E625" s="1">
        <v>36384</v>
      </c>
      <c r="F625" t="s">
        <v>65</v>
      </c>
      <c r="G625" s="1">
        <v>42432.875</v>
      </c>
      <c r="H625">
        <v>2016</v>
      </c>
      <c r="I625" t="s">
        <v>115</v>
      </c>
      <c r="J625" t="s">
        <v>31</v>
      </c>
      <c r="K625" t="s">
        <v>14</v>
      </c>
      <c r="L625" t="s">
        <v>32</v>
      </c>
    </row>
    <row r="626" spans="1:12" x14ac:dyDescent="0.2">
      <c r="A626">
        <v>625</v>
      </c>
      <c r="B626" t="s">
        <v>10</v>
      </c>
      <c r="C626" t="s">
        <v>13</v>
      </c>
      <c r="D626">
        <v>17</v>
      </c>
      <c r="E626" s="1">
        <v>36384</v>
      </c>
      <c r="F626" t="s">
        <v>65</v>
      </c>
      <c r="G626" s="1">
        <v>42594.833333333336</v>
      </c>
      <c r="H626">
        <v>2016</v>
      </c>
      <c r="I626" t="s">
        <v>117</v>
      </c>
      <c r="J626" t="s">
        <v>31</v>
      </c>
      <c r="K626" t="s">
        <v>14</v>
      </c>
      <c r="L626" t="s">
        <v>32</v>
      </c>
    </row>
    <row r="627" spans="1:12" x14ac:dyDescent="0.2">
      <c r="A627">
        <v>626</v>
      </c>
      <c r="B627" t="s">
        <v>10</v>
      </c>
      <c r="C627" t="s">
        <v>13</v>
      </c>
      <c r="D627">
        <v>16</v>
      </c>
      <c r="E627" s="1">
        <v>35947</v>
      </c>
      <c r="F627" t="s">
        <v>65</v>
      </c>
      <c r="G627" s="1">
        <v>42083.96875</v>
      </c>
      <c r="H627">
        <v>2015</v>
      </c>
      <c r="I627" t="s">
        <v>115</v>
      </c>
      <c r="J627" t="s">
        <v>31</v>
      </c>
      <c r="K627" t="s">
        <v>27</v>
      </c>
      <c r="L627" t="s">
        <v>32</v>
      </c>
    </row>
    <row r="628" spans="1:12" x14ac:dyDescent="0.2">
      <c r="A628">
        <v>627</v>
      </c>
      <c r="B628" t="s">
        <v>10</v>
      </c>
      <c r="C628" t="s">
        <v>13</v>
      </c>
      <c r="D628">
        <v>17</v>
      </c>
      <c r="E628" s="1">
        <v>35542</v>
      </c>
      <c r="F628" t="s">
        <v>65</v>
      </c>
      <c r="G628" s="1">
        <v>42083.96875</v>
      </c>
      <c r="H628">
        <v>2015</v>
      </c>
      <c r="I628" t="s">
        <v>115</v>
      </c>
      <c r="J628" t="s">
        <v>31</v>
      </c>
      <c r="K628" t="s">
        <v>27</v>
      </c>
      <c r="L628" t="s">
        <v>32</v>
      </c>
    </row>
    <row r="629" spans="1:12" x14ac:dyDescent="0.2">
      <c r="A629">
        <v>628</v>
      </c>
      <c r="B629" t="s">
        <v>10</v>
      </c>
      <c r="C629" t="s">
        <v>13</v>
      </c>
      <c r="D629">
        <v>17</v>
      </c>
      <c r="E629" s="1">
        <v>35848</v>
      </c>
      <c r="F629" t="s">
        <v>65</v>
      </c>
      <c r="G629" s="1">
        <v>42083.96875</v>
      </c>
      <c r="H629">
        <v>2015</v>
      </c>
      <c r="I629" t="s">
        <v>115</v>
      </c>
      <c r="J629" t="s">
        <v>31</v>
      </c>
      <c r="K629" t="s">
        <v>27</v>
      </c>
      <c r="L629" t="s">
        <v>32</v>
      </c>
    </row>
    <row r="630" spans="1:12" x14ac:dyDescent="0.2">
      <c r="A630">
        <v>629</v>
      </c>
      <c r="B630" t="s">
        <v>10</v>
      </c>
      <c r="C630" t="s">
        <v>13</v>
      </c>
      <c r="D630">
        <v>15</v>
      </c>
      <c r="E630" s="1">
        <v>36369</v>
      </c>
      <c r="F630" t="s">
        <v>65</v>
      </c>
      <c r="G630" s="1">
        <v>42083.96875</v>
      </c>
      <c r="H630">
        <v>2015</v>
      </c>
      <c r="I630" t="s">
        <v>115</v>
      </c>
      <c r="J630" t="s">
        <v>31</v>
      </c>
      <c r="K630" t="s">
        <v>27</v>
      </c>
      <c r="L630" t="s">
        <v>32</v>
      </c>
    </row>
    <row r="631" spans="1:12" x14ac:dyDescent="0.2">
      <c r="A631">
        <v>630</v>
      </c>
      <c r="B631" t="s">
        <v>11</v>
      </c>
      <c r="C631" t="s">
        <v>12</v>
      </c>
      <c r="D631">
        <v>19</v>
      </c>
      <c r="E631" s="1">
        <v>34916</v>
      </c>
      <c r="F631" t="s">
        <v>52</v>
      </c>
      <c r="G631" s="1">
        <v>42084.395833333336</v>
      </c>
      <c r="H631">
        <v>2015</v>
      </c>
      <c r="I631" t="s">
        <v>115</v>
      </c>
      <c r="J631" t="s">
        <v>31</v>
      </c>
      <c r="K631" t="s">
        <v>22</v>
      </c>
      <c r="L631" t="s">
        <v>32</v>
      </c>
    </row>
    <row r="632" spans="1:12" x14ac:dyDescent="0.2">
      <c r="A632">
        <v>631</v>
      </c>
      <c r="B632" t="s">
        <v>10</v>
      </c>
      <c r="C632" t="s">
        <v>13</v>
      </c>
      <c r="D632">
        <v>15</v>
      </c>
      <c r="E632" s="1">
        <v>36531</v>
      </c>
      <c r="F632" t="s">
        <v>52</v>
      </c>
      <c r="G632" s="1">
        <v>42084.538194444445</v>
      </c>
      <c r="H632">
        <v>2015</v>
      </c>
      <c r="I632" t="s">
        <v>115</v>
      </c>
      <c r="J632" t="s">
        <v>31</v>
      </c>
      <c r="K632" t="s">
        <v>14</v>
      </c>
      <c r="L632" t="s">
        <v>32</v>
      </c>
    </row>
    <row r="633" spans="1:12" x14ac:dyDescent="0.2">
      <c r="A633">
        <v>632</v>
      </c>
      <c r="B633" t="s">
        <v>10</v>
      </c>
      <c r="C633" t="s">
        <v>13</v>
      </c>
      <c r="D633">
        <v>15</v>
      </c>
      <c r="E633" s="1">
        <v>36531</v>
      </c>
      <c r="F633" t="s">
        <v>52</v>
      </c>
      <c r="G633" s="1">
        <v>42192.965277777781</v>
      </c>
      <c r="H633">
        <v>2015</v>
      </c>
      <c r="I633" t="s">
        <v>117</v>
      </c>
      <c r="J633" t="s">
        <v>31</v>
      </c>
      <c r="K633" t="s">
        <v>14</v>
      </c>
      <c r="L633" t="s">
        <v>32</v>
      </c>
    </row>
    <row r="634" spans="1:12" x14ac:dyDescent="0.2">
      <c r="A634">
        <v>633</v>
      </c>
      <c r="B634" t="s">
        <v>10</v>
      </c>
      <c r="C634" t="s">
        <v>13</v>
      </c>
      <c r="D634">
        <v>14</v>
      </c>
      <c r="E634" s="1">
        <v>36681</v>
      </c>
      <c r="F634" t="s">
        <v>30</v>
      </c>
      <c r="G634" s="1">
        <v>42084.618055555555</v>
      </c>
      <c r="H634">
        <v>2015</v>
      </c>
      <c r="I634" t="s">
        <v>115</v>
      </c>
      <c r="J634" t="s">
        <v>31</v>
      </c>
      <c r="K634" t="s">
        <v>15</v>
      </c>
      <c r="L634" t="s">
        <v>32</v>
      </c>
    </row>
    <row r="635" spans="1:12" x14ac:dyDescent="0.2">
      <c r="A635">
        <v>634</v>
      </c>
      <c r="B635" t="s">
        <v>10</v>
      </c>
      <c r="C635" t="s">
        <v>13</v>
      </c>
      <c r="D635">
        <v>15</v>
      </c>
      <c r="E635" s="1">
        <v>36681</v>
      </c>
      <c r="F635" t="s">
        <v>30</v>
      </c>
      <c r="G635" s="1">
        <v>42178.861111111109</v>
      </c>
      <c r="H635">
        <v>2015</v>
      </c>
      <c r="I635" t="s">
        <v>116</v>
      </c>
      <c r="J635" t="s">
        <v>31</v>
      </c>
      <c r="K635" t="s">
        <v>15</v>
      </c>
      <c r="L635" t="s">
        <v>32</v>
      </c>
    </row>
    <row r="636" spans="1:12" x14ac:dyDescent="0.2">
      <c r="A636">
        <v>635</v>
      </c>
      <c r="B636" t="s">
        <v>10</v>
      </c>
      <c r="C636" t="s">
        <v>13</v>
      </c>
      <c r="D636">
        <v>15</v>
      </c>
      <c r="E636" s="1">
        <v>36681</v>
      </c>
      <c r="F636" t="s">
        <v>30</v>
      </c>
      <c r="G636" s="1">
        <v>42439.944444444445</v>
      </c>
      <c r="H636">
        <v>2016</v>
      </c>
      <c r="I636" t="s">
        <v>115</v>
      </c>
      <c r="J636" t="s">
        <v>31</v>
      </c>
      <c r="K636" t="s">
        <v>15</v>
      </c>
      <c r="L636" t="s">
        <v>32</v>
      </c>
    </row>
    <row r="637" spans="1:12" x14ac:dyDescent="0.2">
      <c r="A637">
        <v>636</v>
      </c>
      <c r="B637" t="s">
        <v>10</v>
      </c>
      <c r="C637" t="s">
        <v>13</v>
      </c>
      <c r="D637">
        <v>16</v>
      </c>
      <c r="E637" s="1">
        <v>36052</v>
      </c>
      <c r="F637" t="s">
        <v>30</v>
      </c>
      <c r="G637" s="1">
        <v>42084.618055555555</v>
      </c>
      <c r="H637">
        <v>2015</v>
      </c>
      <c r="I637" t="s">
        <v>115</v>
      </c>
      <c r="J637" t="s">
        <v>31</v>
      </c>
      <c r="K637" t="s">
        <v>15</v>
      </c>
      <c r="L637" t="s">
        <v>32</v>
      </c>
    </row>
    <row r="638" spans="1:12" x14ac:dyDescent="0.2">
      <c r="A638">
        <v>637</v>
      </c>
      <c r="B638" t="s">
        <v>10</v>
      </c>
      <c r="C638" t="s">
        <v>13</v>
      </c>
      <c r="D638">
        <v>17</v>
      </c>
      <c r="E638" s="1">
        <v>36052</v>
      </c>
      <c r="F638" t="s">
        <v>30</v>
      </c>
      <c r="G638" s="1">
        <v>42439.96875</v>
      </c>
      <c r="H638">
        <v>2016</v>
      </c>
      <c r="I638" t="s">
        <v>115</v>
      </c>
      <c r="J638" t="s">
        <v>31</v>
      </c>
      <c r="K638" t="s">
        <v>15</v>
      </c>
      <c r="L638" t="s">
        <v>32</v>
      </c>
    </row>
    <row r="639" spans="1:12" x14ac:dyDescent="0.2">
      <c r="A639">
        <v>638</v>
      </c>
      <c r="B639" t="s">
        <v>10</v>
      </c>
      <c r="C639" t="s">
        <v>13</v>
      </c>
      <c r="D639">
        <v>17</v>
      </c>
      <c r="E639" s="1">
        <v>35674</v>
      </c>
      <c r="F639" t="s">
        <v>30</v>
      </c>
      <c r="G639" s="1">
        <v>42084.618055555555</v>
      </c>
      <c r="H639">
        <v>2015</v>
      </c>
      <c r="I639" t="s">
        <v>115</v>
      </c>
      <c r="J639" t="s">
        <v>31</v>
      </c>
      <c r="K639" t="s">
        <v>15</v>
      </c>
      <c r="L639" t="s">
        <v>32</v>
      </c>
    </row>
    <row r="640" spans="1:12" x14ac:dyDescent="0.2">
      <c r="A640">
        <v>639</v>
      </c>
      <c r="B640" t="s">
        <v>10</v>
      </c>
      <c r="C640" t="s">
        <v>12</v>
      </c>
      <c r="D640">
        <v>18</v>
      </c>
      <c r="E640" s="1">
        <v>35431</v>
      </c>
      <c r="F640" t="s">
        <v>82</v>
      </c>
      <c r="G640" s="1">
        <v>42084.701388888891</v>
      </c>
      <c r="H640">
        <v>2015</v>
      </c>
      <c r="I640" t="s">
        <v>115</v>
      </c>
      <c r="J640" t="s">
        <v>31</v>
      </c>
      <c r="K640" t="s">
        <v>27</v>
      </c>
      <c r="L640" t="s">
        <v>32</v>
      </c>
    </row>
    <row r="641" spans="1:12" x14ac:dyDescent="0.2">
      <c r="A641">
        <v>640</v>
      </c>
      <c r="B641" t="s">
        <v>10</v>
      </c>
      <c r="C641" t="s">
        <v>12</v>
      </c>
      <c r="D641">
        <v>20</v>
      </c>
      <c r="E641" s="1">
        <v>34490</v>
      </c>
      <c r="F641" t="s">
        <v>44</v>
      </c>
      <c r="G641" s="1">
        <v>42084.739583333336</v>
      </c>
      <c r="H641">
        <v>2015</v>
      </c>
      <c r="I641" t="s">
        <v>115</v>
      </c>
      <c r="J641" t="s">
        <v>31</v>
      </c>
      <c r="K641" t="s">
        <v>22</v>
      </c>
      <c r="L641" t="s">
        <v>32</v>
      </c>
    </row>
    <row r="642" spans="1:12" x14ac:dyDescent="0.2">
      <c r="A642">
        <v>641</v>
      </c>
      <c r="B642" t="s">
        <v>11</v>
      </c>
      <c r="C642" t="s">
        <v>13</v>
      </c>
      <c r="D642">
        <v>17</v>
      </c>
      <c r="E642" s="1">
        <v>35716</v>
      </c>
      <c r="F642" t="s">
        <v>44</v>
      </c>
      <c r="G642" s="1">
        <v>42084.739583333336</v>
      </c>
      <c r="H642">
        <v>2015</v>
      </c>
      <c r="I642" t="s">
        <v>115</v>
      </c>
      <c r="J642" t="s">
        <v>31</v>
      </c>
      <c r="K642" t="s">
        <v>22</v>
      </c>
      <c r="L642" t="s">
        <v>32</v>
      </c>
    </row>
    <row r="643" spans="1:12" x14ac:dyDescent="0.2">
      <c r="A643">
        <v>642</v>
      </c>
      <c r="B643" t="s">
        <v>10</v>
      </c>
      <c r="C643" t="s">
        <v>13</v>
      </c>
      <c r="D643">
        <v>17</v>
      </c>
      <c r="E643" s="1">
        <v>35824</v>
      </c>
      <c r="F643" t="s">
        <v>36</v>
      </c>
      <c r="G643" s="1">
        <v>42084.770833333336</v>
      </c>
      <c r="H643">
        <v>2015</v>
      </c>
      <c r="I643" t="s">
        <v>115</v>
      </c>
      <c r="J643" t="s">
        <v>31</v>
      </c>
      <c r="K643" t="s">
        <v>23</v>
      </c>
      <c r="L643" t="s">
        <v>32</v>
      </c>
    </row>
    <row r="644" spans="1:12" x14ac:dyDescent="0.2">
      <c r="A644">
        <v>643</v>
      </c>
      <c r="B644" t="s">
        <v>10</v>
      </c>
      <c r="C644" t="s">
        <v>12</v>
      </c>
      <c r="D644">
        <v>19</v>
      </c>
      <c r="E644" s="1">
        <v>34949</v>
      </c>
      <c r="F644" t="s">
        <v>44</v>
      </c>
      <c r="G644" s="1">
        <v>42084.767361111109</v>
      </c>
      <c r="H644">
        <v>2015</v>
      </c>
      <c r="I644" t="s">
        <v>115</v>
      </c>
      <c r="J644" t="s">
        <v>31</v>
      </c>
      <c r="K644" t="s">
        <v>22</v>
      </c>
      <c r="L644" t="s">
        <v>32</v>
      </c>
    </row>
    <row r="645" spans="1:12" x14ac:dyDescent="0.2">
      <c r="A645">
        <v>644</v>
      </c>
      <c r="B645" t="s">
        <v>10</v>
      </c>
      <c r="C645" t="s">
        <v>13</v>
      </c>
      <c r="D645">
        <v>17</v>
      </c>
      <c r="E645" s="1">
        <v>35688</v>
      </c>
      <c r="F645" t="s">
        <v>36</v>
      </c>
      <c r="G645" s="1">
        <v>42084.809027777781</v>
      </c>
      <c r="H645">
        <v>2015</v>
      </c>
      <c r="I645" t="s">
        <v>115</v>
      </c>
      <c r="J645" t="s">
        <v>31</v>
      </c>
      <c r="K645" t="s">
        <v>23</v>
      </c>
      <c r="L645" t="s">
        <v>32</v>
      </c>
    </row>
    <row r="646" spans="1:12" x14ac:dyDescent="0.2">
      <c r="A646">
        <v>645</v>
      </c>
      <c r="B646" t="s">
        <v>10</v>
      </c>
      <c r="C646" t="s">
        <v>12</v>
      </c>
      <c r="D646">
        <v>18</v>
      </c>
      <c r="E646" s="1">
        <v>35444</v>
      </c>
      <c r="F646" t="s">
        <v>50</v>
      </c>
      <c r="G646" s="1">
        <v>42085.708333333336</v>
      </c>
      <c r="H646">
        <v>2015</v>
      </c>
      <c r="I646" t="s">
        <v>115</v>
      </c>
      <c r="J646" t="s">
        <v>31</v>
      </c>
      <c r="K646" t="s">
        <v>15</v>
      </c>
      <c r="L646" t="s">
        <v>32</v>
      </c>
    </row>
    <row r="647" spans="1:12" x14ac:dyDescent="0.2">
      <c r="A647">
        <v>646</v>
      </c>
      <c r="B647" t="s">
        <v>10</v>
      </c>
      <c r="C647" t="s">
        <v>13</v>
      </c>
      <c r="D647">
        <v>16</v>
      </c>
      <c r="E647" s="1">
        <v>36043</v>
      </c>
      <c r="F647" t="s">
        <v>63</v>
      </c>
      <c r="G647" s="1">
        <v>42085.708333333336</v>
      </c>
      <c r="H647">
        <v>2015</v>
      </c>
      <c r="I647" t="s">
        <v>115</v>
      </c>
      <c r="J647" t="s">
        <v>31</v>
      </c>
      <c r="K647" t="s">
        <v>15</v>
      </c>
      <c r="L647" t="s">
        <v>32</v>
      </c>
    </row>
    <row r="648" spans="1:12" x14ac:dyDescent="0.2">
      <c r="A648">
        <v>647</v>
      </c>
      <c r="B648" t="s">
        <v>10</v>
      </c>
      <c r="C648" t="s">
        <v>13</v>
      </c>
      <c r="D648">
        <v>17</v>
      </c>
      <c r="E648" s="1">
        <v>35668</v>
      </c>
      <c r="F648" t="s">
        <v>63</v>
      </c>
      <c r="G648" s="1">
        <v>42085.736111111109</v>
      </c>
      <c r="H648">
        <v>2015</v>
      </c>
      <c r="I648" t="s">
        <v>115</v>
      </c>
      <c r="J648" t="s">
        <v>31</v>
      </c>
      <c r="K648" t="s">
        <v>15</v>
      </c>
      <c r="L648" t="s">
        <v>32</v>
      </c>
    </row>
    <row r="649" spans="1:12" x14ac:dyDescent="0.2">
      <c r="A649">
        <v>648</v>
      </c>
      <c r="B649" t="s">
        <v>10</v>
      </c>
      <c r="C649" t="s">
        <v>12</v>
      </c>
      <c r="D649">
        <v>20</v>
      </c>
      <c r="E649" s="1">
        <v>34511</v>
      </c>
      <c r="F649" t="s">
        <v>30</v>
      </c>
      <c r="G649" s="1">
        <v>42086.4375</v>
      </c>
      <c r="H649">
        <v>2015</v>
      </c>
      <c r="I649" t="s">
        <v>115</v>
      </c>
      <c r="J649" t="s">
        <v>31</v>
      </c>
      <c r="K649" t="s">
        <v>25</v>
      </c>
      <c r="L649" t="s">
        <v>32</v>
      </c>
    </row>
    <row r="650" spans="1:12" x14ac:dyDescent="0.2">
      <c r="A650">
        <v>649</v>
      </c>
      <c r="B650" t="s">
        <v>10</v>
      </c>
      <c r="C650" t="s">
        <v>13</v>
      </c>
      <c r="D650">
        <v>17</v>
      </c>
      <c r="E650" s="1">
        <v>35704</v>
      </c>
      <c r="F650" t="s">
        <v>30</v>
      </c>
      <c r="G650" s="1">
        <v>42086.798611111109</v>
      </c>
      <c r="H650">
        <v>2015</v>
      </c>
      <c r="I650" t="s">
        <v>115</v>
      </c>
      <c r="J650" t="s">
        <v>31</v>
      </c>
      <c r="K650" t="s">
        <v>29</v>
      </c>
      <c r="L650" t="s">
        <v>32</v>
      </c>
    </row>
    <row r="651" spans="1:12" x14ac:dyDescent="0.2">
      <c r="A651">
        <v>650</v>
      </c>
      <c r="B651" t="s">
        <v>10</v>
      </c>
      <c r="C651" t="s">
        <v>13</v>
      </c>
      <c r="D651">
        <v>17</v>
      </c>
      <c r="E651" s="1">
        <v>35671</v>
      </c>
      <c r="F651" t="s">
        <v>30</v>
      </c>
      <c r="G651" s="1">
        <v>42086.815972222219</v>
      </c>
      <c r="H651">
        <v>2015</v>
      </c>
      <c r="I651" t="s">
        <v>115</v>
      </c>
      <c r="J651" t="s">
        <v>31</v>
      </c>
      <c r="K651" t="s">
        <v>29</v>
      </c>
      <c r="L651" t="s">
        <v>32</v>
      </c>
    </row>
    <row r="652" spans="1:12" x14ac:dyDescent="0.2">
      <c r="A652">
        <v>651</v>
      </c>
      <c r="B652" t="s">
        <v>10</v>
      </c>
      <c r="C652" t="s">
        <v>12</v>
      </c>
      <c r="D652">
        <v>18</v>
      </c>
      <c r="E652" s="1">
        <v>35304</v>
      </c>
      <c r="F652" t="s">
        <v>30</v>
      </c>
      <c r="G652" s="1">
        <v>42086.875</v>
      </c>
      <c r="H652">
        <v>2015</v>
      </c>
      <c r="I652" t="s">
        <v>115</v>
      </c>
      <c r="J652" t="s">
        <v>31</v>
      </c>
      <c r="K652" t="s">
        <v>29</v>
      </c>
      <c r="L652" t="s">
        <v>32</v>
      </c>
    </row>
    <row r="653" spans="1:12" x14ac:dyDescent="0.2">
      <c r="A653">
        <v>652</v>
      </c>
      <c r="B653" t="s">
        <v>10</v>
      </c>
      <c r="C653" t="s">
        <v>12</v>
      </c>
      <c r="D653">
        <v>20</v>
      </c>
      <c r="E653" s="1">
        <v>34700</v>
      </c>
      <c r="F653" t="s">
        <v>40</v>
      </c>
      <c r="G653" s="1">
        <v>42086.864583333336</v>
      </c>
      <c r="H653">
        <v>2015</v>
      </c>
      <c r="I653" t="s">
        <v>115</v>
      </c>
      <c r="J653" t="s">
        <v>31</v>
      </c>
      <c r="K653" t="s">
        <v>14</v>
      </c>
      <c r="L653" t="s">
        <v>32</v>
      </c>
    </row>
    <row r="654" spans="1:12" x14ac:dyDescent="0.2">
      <c r="A654">
        <v>653</v>
      </c>
      <c r="B654" t="s">
        <v>10</v>
      </c>
      <c r="C654" t="s">
        <v>12</v>
      </c>
      <c r="D654">
        <v>20</v>
      </c>
      <c r="E654" s="1">
        <v>34700</v>
      </c>
      <c r="F654" t="s">
        <v>40</v>
      </c>
      <c r="G654" s="1">
        <v>42294.8125</v>
      </c>
      <c r="H654">
        <v>2015</v>
      </c>
      <c r="I654" t="s">
        <v>118</v>
      </c>
      <c r="J654" t="s">
        <v>31</v>
      </c>
      <c r="K654" t="s">
        <v>14</v>
      </c>
      <c r="L654" t="s">
        <v>32</v>
      </c>
    </row>
    <row r="655" spans="1:12" x14ac:dyDescent="0.2">
      <c r="A655">
        <v>654</v>
      </c>
      <c r="B655" t="s">
        <v>10</v>
      </c>
      <c r="C655" t="s">
        <v>12</v>
      </c>
      <c r="D655">
        <v>20</v>
      </c>
      <c r="E655" s="1">
        <v>34529</v>
      </c>
      <c r="F655" t="s">
        <v>56</v>
      </c>
      <c r="G655" s="1">
        <v>42087.482638888891</v>
      </c>
      <c r="H655">
        <v>2015</v>
      </c>
      <c r="I655" t="s">
        <v>115</v>
      </c>
      <c r="J655" t="s">
        <v>31</v>
      </c>
      <c r="K655" t="s">
        <v>14</v>
      </c>
      <c r="L655" t="s">
        <v>32</v>
      </c>
    </row>
    <row r="656" spans="1:12" x14ac:dyDescent="0.2">
      <c r="A656">
        <v>655</v>
      </c>
      <c r="B656" t="s">
        <v>10</v>
      </c>
      <c r="C656" t="s">
        <v>12</v>
      </c>
      <c r="D656">
        <v>20</v>
      </c>
      <c r="E656" s="1">
        <v>34529</v>
      </c>
      <c r="F656" t="s">
        <v>56</v>
      </c>
      <c r="G656" s="1">
        <v>42102.065972222219</v>
      </c>
      <c r="H656">
        <v>2015</v>
      </c>
      <c r="I656" t="s">
        <v>116</v>
      </c>
      <c r="J656" t="s">
        <v>31</v>
      </c>
      <c r="K656" t="s">
        <v>14</v>
      </c>
      <c r="L656" t="s">
        <v>32</v>
      </c>
    </row>
    <row r="657" spans="1:12" x14ac:dyDescent="0.2">
      <c r="A657">
        <v>656</v>
      </c>
      <c r="B657" t="s">
        <v>10</v>
      </c>
      <c r="C657" t="s">
        <v>13</v>
      </c>
      <c r="D657">
        <v>17</v>
      </c>
      <c r="E657" s="1">
        <v>35647</v>
      </c>
      <c r="F657" t="s">
        <v>61</v>
      </c>
      <c r="G657" s="1">
        <v>42088.743055555555</v>
      </c>
      <c r="H657">
        <v>2015</v>
      </c>
      <c r="I657" t="s">
        <v>115</v>
      </c>
      <c r="J657" t="s">
        <v>31</v>
      </c>
      <c r="K657" t="s">
        <v>14</v>
      </c>
      <c r="L657" t="s">
        <v>32</v>
      </c>
    </row>
    <row r="658" spans="1:12" x14ac:dyDescent="0.2">
      <c r="A658">
        <v>657</v>
      </c>
      <c r="B658" t="s">
        <v>10</v>
      </c>
      <c r="C658" t="s">
        <v>13</v>
      </c>
      <c r="D658">
        <v>15</v>
      </c>
      <c r="E658" s="1">
        <v>36483</v>
      </c>
      <c r="F658" t="s">
        <v>53</v>
      </c>
      <c r="G658" s="1">
        <v>42088.743055555555</v>
      </c>
      <c r="H658">
        <v>2015</v>
      </c>
      <c r="I658" t="s">
        <v>115</v>
      </c>
      <c r="J658" t="s">
        <v>31</v>
      </c>
      <c r="K658" t="s">
        <v>14</v>
      </c>
      <c r="L658" t="s">
        <v>32</v>
      </c>
    </row>
    <row r="659" spans="1:12" x14ac:dyDescent="0.2">
      <c r="A659">
        <v>658</v>
      </c>
      <c r="B659" t="s">
        <v>10</v>
      </c>
      <c r="C659" t="s">
        <v>12</v>
      </c>
      <c r="D659">
        <v>20</v>
      </c>
      <c r="E659" s="1">
        <v>34671</v>
      </c>
      <c r="F659" t="s">
        <v>34</v>
      </c>
      <c r="G659" s="1">
        <v>42088.809027777781</v>
      </c>
      <c r="H659">
        <v>2015</v>
      </c>
      <c r="I659" t="s">
        <v>115</v>
      </c>
      <c r="J659" t="s">
        <v>31</v>
      </c>
      <c r="K659" t="s">
        <v>19</v>
      </c>
      <c r="L659" t="s">
        <v>32</v>
      </c>
    </row>
    <row r="660" spans="1:12" x14ac:dyDescent="0.2">
      <c r="A660">
        <v>659</v>
      </c>
      <c r="B660" t="s">
        <v>10</v>
      </c>
      <c r="C660" t="s">
        <v>12</v>
      </c>
      <c r="D660">
        <v>19</v>
      </c>
      <c r="E660" s="1">
        <v>35045</v>
      </c>
      <c r="F660" t="s">
        <v>44</v>
      </c>
      <c r="G660" s="1">
        <v>42088.923611111109</v>
      </c>
      <c r="H660">
        <v>2015</v>
      </c>
      <c r="I660" t="s">
        <v>115</v>
      </c>
      <c r="J660" t="s">
        <v>31</v>
      </c>
      <c r="K660" t="s">
        <v>27</v>
      </c>
      <c r="L660" t="s">
        <v>32</v>
      </c>
    </row>
    <row r="661" spans="1:12" x14ac:dyDescent="0.2">
      <c r="A661">
        <v>660</v>
      </c>
      <c r="B661" t="s">
        <v>10</v>
      </c>
      <c r="C661" t="s">
        <v>12</v>
      </c>
      <c r="D661">
        <v>19</v>
      </c>
      <c r="E661" s="1">
        <v>35045</v>
      </c>
      <c r="F661" t="s">
        <v>44</v>
      </c>
      <c r="G661" s="1">
        <v>42293.739583333336</v>
      </c>
      <c r="H661">
        <v>2015</v>
      </c>
      <c r="I661" t="s">
        <v>118</v>
      </c>
      <c r="J661" t="s">
        <v>31</v>
      </c>
      <c r="K661" t="s">
        <v>19</v>
      </c>
      <c r="L661" t="s">
        <v>32</v>
      </c>
    </row>
    <row r="662" spans="1:12" x14ac:dyDescent="0.2">
      <c r="A662">
        <v>661</v>
      </c>
      <c r="B662" t="s">
        <v>10</v>
      </c>
      <c r="C662" t="s">
        <v>12</v>
      </c>
      <c r="D662">
        <v>18</v>
      </c>
      <c r="E662" s="1">
        <v>35189</v>
      </c>
      <c r="F662" t="s">
        <v>65</v>
      </c>
      <c r="G662" s="1">
        <v>42089.572916666664</v>
      </c>
      <c r="H662">
        <v>2015</v>
      </c>
      <c r="I662" t="s">
        <v>115</v>
      </c>
      <c r="J662" t="s">
        <v>31</v>
      </c>
      <c r="K662" t="s">
        <v>14</v>
      </c>
      <c r="L662" t="s">
        <v>32</v>
      </c>
    </row>
    <row r="663" spans="1:12" x14ac:dyDescent="0.2">
      <c r="A663">
        <v>662</v>
      </c>
      <c r="B663" t="s">
        <v>11</v>
      </c>
      <c r="C663" t="s">
        <v>12</v>
      </c>
      <c r="D663">
        <v>20</v>
      </c>
      <c r="E663" s="1">
        <v>34581</v>
      </c>
      <c r="F663" t="s">
        <v>52</v>
      </c>
      <c r="G663" s="1">
        <v>42090.506944444445</v>
      </c>
      <c r="H663">
        <v>2015</v>
      </c>
      <c r="I663" t="s">
        <v>115</v>
      </c>
      <c r="J663" t="s">
        <v>31</v>
      </c>
      <c r="K663" t="s">
        <v>14</v>
      </c>
      <c r="L663" t="s">
        <v>32</v>
      </c>
    </row>
    <row r="664" spans="1:12" x14ac:dyDescent="0.2">
      <c r="A664">
        <v>663</v>
      </c>
      <c r="B664" t="s">
        <v>10</v>
      </c>
      <c r="C664" t="s">
        <v>12</v>
      </c>
      <c r="D664">
        <v>19</v>
      </c>
      <c r="E664" s="1">
        <v>34862</v>
      </c>
      <c r="F664" t="s">
        <v>52</v>
      </c>
      <c r="G664" s="1">
        <v>42090.506944444445</v>
      </c>
      <c r="H664">
        <v>2015</v>
      </c>
      <c r="I664" t="s">
        <v>115</v>
      </c>
      <c r="J664" t="s">
        <v>31</v>
      </c>
      <c r="K664" t="s">
        <v>14</v>
      </c>
      <c r="L664" t="s">
        <v>32</v>
      </c>
    </row>
    <row r="665" spans="1:12" x14ac:dyDescent="0.2">
      <c r="A665">
        <v>664</v>
      </c>
      <c r="B665" t="s">
        <v>10</v>
      </c>
      <c r="C665" t="s">
        <v>12</v>
      </c>
      <c r="D665">
        <v>19</v>
      </c>
      <c r="E665" s="1">
        <v>35065</v>
      </c>
      <c r="F665" t="s">
        <v>65</v>
      </c>
      <c r="G665" s="1">
        <v>42090.565972222219</v>
      </c>
      <c r="H665">
        <v>2015</v>
      </c>
      <c r="I665" t="s">
        <v>115</v>
      </c>
      <c r="J665" t="s">
        <v>31</v>
      </c>
      <c r="K665" t="s">
        <v>14</v>
      </c>
      <c r="L665" t="s">
        <v>32</v>
      </c>
    </row>
    <row r="666" spans="1:12" x14ac:dyDescent="0.2">
      <c r="A666">
        <v>665</v>
      </c>
      <c r="B666" t="s">
        <v>10</v>
      </c>
      <c r="C666" t="s">
        <v>12</v>
      </c>
      <c r="D666">
        <v>20</v>
      </c>
      <c r="E666" s="1">
        <v>34700</v>
      </c>
      <c r="F666" t="s">
        <v>30</v>
      </c>
      <c r="G666" s="1">
        <v>42090.756944444445</v>
      </c>
      <c r="H666">
        <v>2015</v>
      </c>
      <c r="I666" t="s">
        <v>115</v>
      </c>
      <c r="J666" t="s">
        <v>31</v>
      </c>
      <c r="K666" t="s">
        <v>27</v>
      </c>
      <c r="L666" t="s">
        <v>32</v>
      </c>
    </row>
    <row r="667" spans="1:12" x14ac:dyDescent="0.2">
      <c r="A667">
        <v>666</v>
      </c>
      <c r="B667" t="s">
        <v>10</v>
      </c>
      <c r="C667" t="s">
        <v>12</v>
      </c>
      <c r="D667">
        <v>20</v>
      </c>
      <c r="E667" s="1">
        <v>34561</v>
      </c>
      <c r="F667" t="s">
        <v>30</v>
      </c>
      <c r="G667" s="1">
        <v>42090.791666666664</v>
      </c>
      <c r="H667">
        <v>2015</v>
      </c>
      <c r="I667" t="s">
        <v>115</v>
      </c>
      <c r="J667" t="s">
        <v>31</v>
      </c>
      <c r="K667" t="s">
        <v>14</v>
      </c>
      <c r="L667" t="s">
        <v>32</v>
      </c>
    </row>
    <row r="668" spans="1:12" x14ac:dyDescent="0.2">
      <c r="A668">
        <v>667</v>
      </c>
      <c r="B668" t="s">
        <v>11</v>
      </c>
      <c r="C668" t="s">
        <v>13</v>
      </c>
      <c r="D668">
        <v>15</v>
      </c>
      <c r="E668" s="1">
        <v>36305</v>
      </c>
      <c r="F668" t="s">
        <v>50</v>
      </c>
      <c r="G668" s="1">
        <v>42090.819444444445</v>
      </c>
      <c r="H668">
        <v>2015</v>
      </c>
      <c r="I668" t="s">
        <v>115</v>
      </c>
      <c r="J668" t="s">
        <v>31</v>
      </c>
      <c r="K668" t="s">
        <v>14</v>
      </c>
      <c r="L668" t="s">
        <v>32</v>
      </c>
    </row>
    <row r="669" spans="1:12" x14ac:dyDescent="0.2">
      <c r="A669">
        <v>668</v>
      </c>
      <c r="B669" t="s">
        <v>10</v>
      </c>
      <c r="C669" t="s">
        <v>13</v>
      </c>
      <c r="D669">
        <v>17</v>
      </c>
      <c r="E669" s="1">
        <v>35546</v>
      </c>
      <c r="F669" t="s">
        <v>39</v>
      </c>
      <c r="G669" s="1">
        <v>42090.819444444445</v>
      </c>
      <c r="H669">
        <v>2015</v>
      </c>
      <c r="I669" t="s">
        <v>115</v>
      </c>
      <c r="J669" t="s">
        <v>31</v>
      </c>
      <c r="K669" t="s">
        <v>14</v>
      </c>
      <c r="L669" t="s">
        <v>32</v>
      </c>
    </row>
    <row r="670" spans="1:12" x14ac:dyDescent="0.2">
      <c r="A670">
        <v>669</v>
      </c>
      <c r="B670" t="s">
        <v>10</v>
      </c>
      <c r="C670" t="s">
        <v>12</v>
      </c>
      <c r="D670">
        <v>19</v>
      </c>
      <c r="E670" s="1">
        <v>34893</v>
      </c>
      <c r="F670" t="s">
        <v>34</v>
      </c>
      <c r="G670" s="1">
        <v>42091.829861111109</v>
      </c>
      <c r="H670">
        <v>2015</v>
      </c>
      <c r="I670" t="s">
        <v>115</v>
      </c>
      <c r="J670" t="s">
        <v>31</v>
      </c>
      <c r="K670" t="s">
        <v>27</v>
      </c>
      <c r="L670" t="s">
        <v>32</v>
      </c>
    </row>
    <row r="671" spans="1:12" x14ac:dyDescent="0.2">
      <c r="A671">
        <v>670</v>
      </c>
      <c r="B671" t="s">
        <v>10</v>
      </c>
      <c r="C671" t="s">
        <v>12</v>
      </c>
      <c r="D671">
        <v>20</v>
      </c>
      <c r="E671" s="1">
        <v>34534</v>
      </c>
      <c r="F671" t="s">
        <v>30</v>
      </c>
      <c r="G671" s="1">
        <v>42091.975694444445</v>
      </c>
      <c r="H671">
        <v>2015</v>
      </c>
      <c r="I671" t="s">
        <v>115</v>
      </c>
      <c r="J671" t="s">
        <v>31</v>
      </c>
      <c r="K671" t="s">
        <v>14</v>
      </c>
      <c r="L671" t="s">
        <v>32</v>
      </c>
    </row>
    <row r="672" spans="1:12" x14ac:dyDescent="0.2">
      <c r="A672">
        <v>671</v>
      </c>
      <c r="B672" t="s">
        <v>10</v>
      </c>
      <c r="C672" t="s">
        <v>12</v>
      </c>
      <c r="D672">
        <v>19</v>
      </c>
      <c r="E672" s="1">
        <v>34845</v>
      </c>
      <c r="F672" t="s">
        <v>47</v>
      </c>
      <c r="G672" s="1">
        <v>42092.041666666664</v>
      </c>
      <c r="H672">
        <v>2015</v>
      </c>
      <c r="I672" t="s">
        <v>115</v>
      </c>
      <c r="J672" t="s">
        <v>31</v>
      </c>
      <c r="K672" t="s">
        <v>28</v>
      </c>
      <c r="L672" t="s">
        <v>32</v>
      </c>
    </row>
    <row r="673" spans="1:12" x14ac:dyDescent="0.2">
      <c r="A673">
        <v>672</v>
      </c>
      <c r="B673" t="s">
        <v>10</v>
      </c>
      <c r="C673" t="s">
        <v>12</v>
      </c>
      <c r="D673">
        <v>18</v>
      </c>
      <c r="E673" s="1">
        <v>35613</v>
      </c>
      <c r="F673" t="s">
        <v>30</v>
      </c>
      <c r="G673" s="1">
        <v>42212.65625</v>
      </c>
      <c r="H673">
        <v>2015</v>
      </c>
      <c r="I673" t="s">
        <v>117</v>
      </c>
      <c r="J673" t="s">
        <v>31</v>
      </c>
      <c r="K673" t="s">
        <v>18</v>
      </c>
      <c r="L673" t="s">
        <v>32</v>
      </c>
    </row>
    <row r="674" spans="1:12" x14ac:dyDescent="0.2">
      <c r="A674">
        <v>673</v>
      </c>
      <c r="B674" t="s">
        <v>10</v>
      </c>
      <c r="C674" t="s">
        <v>13</v>
      </c>
      <c r="D674">
        <v>17</v>
      </c>
      <c r="E674" s="1">
        <v>35613</v>
      </c>
      <c r="F674" t="s">
        <v>30</v>
      </c>
      <c r="G674" s="1">
        <v>42092.649305555555</v>
      </c>
      <c r="H674">
        <v>2015</v>
      </c>
      <c r="I674" t="s">
        <v>115</v>
      </c>
      <c r="J674" t="s">
        <v>31</v>
      </c>
      <c r="K674" t="s">
        <v>18</v>
      </c>
      <c r="L674" t="s">
        <v>32</v>
      </c>
    </row>
    <row r="675" spans="1:12" x14ac:dyDescent="0.2">
      <c r="A675">
        <v>674</v>
      </c>
      <c r="B675" t="s">
        <v>10</v>
      </c>
      <c r="C675" t="s">
        <v>12</v>
      </c>
      <c r="D675">
        <v>19</v>
      </c>
      <c r="E675" s="1">
        <v>35644</v>
      </c>
      <c r="F675" t="s">
        <v>52</v>
      </c>
      <c r="G675" s="1">
        <v>42724.875</v>
      </c>
      <c r="H675">
        <v>2016</v>
      </c>
      <c r="I675" t="s">
        <v>118</v>
      </c>
      <c r="J675" t="s">
        <v>31</v>
      </c>
      <c r="K675" t="s">
        <v>14</v>
      </c>
      <c r="L675" t="s">
        <v>32</v>
      </c>
    </row>
    <row r="676" spans="1:12" x14ac:dyDescent="0.2">
      <c r="A676">
        <v>675</v>
      </c>
      <c r="B676" t="s">
        <v>10</v>
      </c>
      <c r="C676" t="s">
        <v>13</v>
      </c>
      <c r="D676">
        <v>17</v>
      </c>
      <c r="E676" s="1">
        <v>35644</v>
      </c>
      <c r="F676" t="s">
        <v>52</v>
      </c>
      <c r="G676" s="1">
        <v>42092.923611111109</v>
      </c>
      <c r="H676">
        <v>2015</v>
      </c>
      <c r="I676" t="s">
        <v>115</v>
      </c>
      <c r="J676" t="s">
        <v>31</v>
      </c>
      <c r="K676" t="s">
        <v>14</v>
      </c>
      <c r="L676" t="s">
        <v>32</v>
      </c>
    </row>
    <row r="677" spans="1:12" x14ac:dyDescent="0.2">
      <c r="A677">
        <v>676</v>
      </c>
      <c r="B677" t="s">
        <v>10</v>
      </c>
      <c r="C677" t="s">
        <v>12</v>
      </c>
      <c r="D677">
        <v>19</v>
      </c>
      <c r="E677" s="1">
        <v>35125</v>
      </c>
      <c r="F677" t="s">
        <v>43</v>
      </c>
      <c r="G677" s="1">
        <v>42093.663194444445</v>
      </c>
      <c r="H677">
        <v>2015</v>
      </c>
      <c r="I677" t="s">
        <v>115</v>
      </c>
      <c r="J677" t="s">
        <v>31</v>
      </c>
      <c r="K677" t="s">
        <v>17</v>
      </c>
      <c r="L677" t="s">
        <v>32</v>
      </c>
    </row>
    <row r="678" spans="1:12" x14ac:dyDescent="0.2">
      <c r="A678">
        <v>677</v>
      </c>
      <c r="B678" t="s">
        <v>10</v>
      </c>
      <c r="C678" t="s">
        <v>12</v>
      </c>
      <c r="D678">
        <v>19</v>
      </c>
      <c r="E678" s="1">
        <v>34872</v>
      </c>
      <c r="F678" t="s">
        <v>30</v>
      </c>
      <c r="G678" s="1">
        <v>42094.451388888891</v>
      </c>
      <c r="H678">
        <v>2015</v>
      </c>
      <c r="I678" t="s">
        <v>115</v>
      </c>
      <c r="J678" t="s">
        <v>31</v>
      </c>
      <c r="K678" t="s">
        <v>14</v>
      </c>
      <c r="L678" t="s">
        <v>32</v>
      </c>
    </row>
    <row r="679" spans="1:12" x14ac:dyDescent="0.2">
      <c r="A679">
        <v>678</v>
      </c>
      <c r="B679" t="s">
        <v>10</v>
      </c>
      <c r="C679" t="s">
        <v>13</v>
      </c>
      <c r="D679">
        <v>16</v>
      </c>
      <c r="E679" s="1">
        <v>36026</v>
      </c>
      <c r="F679" t="s">
        <v>30</v>
      </c>
      <c r="G679" s="1">
        <v>42094.6875</v>
      </c>
      <c r="H679">
        <v>2015</v>
      </c>
      <c r="I679" t="s">
        <v>115</v>
      </c>
      <c r="J679" t="s">
        <v>31</v>
      </c>
      <c r="K679" t="s">
        <v>23</v>
      </c>
      <c r="L679" t="s">
        <v>32</v>
      </c>
    </row>
    <row r="680" spans="1:12" x14ac:dyDescent="0.2">
      <c r="A680">
        <v>679</v>
      </c>
      <c r="B680" t="s">
        <v>10</v>
      </c>
      <c r="C680" t="s">
        <v>12</v>
      </c>
      <c r="D680">
        <v>19</v>
      </c>
      <c r="E680" s="1">
        <v>34815</v>
      </c>
      <c r="F680" t="s">
        <v>30</v>
      </c>
      <c r="G680" s="1">
        <v>42095.381944444445</v>
      </c>
      <c r="H680">
        <v>2015</v>
      </c>
      <c r="I680" t="s">
        <v>116</v>
      </c>
      <c r="J680" t="s">
        <v>31</v>
      </c>
      <c r="K680" t="s">
        <v>22</v>
      </c>
      <c r="L680" t="s">
        <v>32</v>
      </c>
    </row>
    <row r="681" spans="1:12" x14ac:dyDescent="0.2">
      <c r="A681">
        <v>680</v>
      </c>
      <c r="B681" t="s">
        <v>10</v>
      </c>
      <c r="C681" t="s">
        <v>12</v>
      </c>
      <c r="D681">
        <v>18</v>
      </c>
      <c r="E681" s="1">
        <v>35824</v>
      </c>
      <c r="F681" t="s">
        <v>52</v>
      </c>
      <c r="G681" s="1">
        <v>42724.875</v>
      </c>
      <c r="H681">
        <v>2016</v>
      </c>
      <c r="I681" t="s">
        <v>118</v>
      </c>
      <c r="J681" t="s">
        <v>31</v>
      </c>
      <c r="K681" t="s">
        <v>14</v>
      </c>
      <c r="L681" t="s">
        <v>32</v>
      </c>
    </row>
    <row r="682" spans="1:12" x14ac:dyDescent="0.2">
      <c r="A682">
        <v>681</v>
      </c>
      <c r="B682" t="s">
        <v>10</v>
      </c>
      <c r="C682" t="s">
        <v>13</v>
      </c>
      <c r="D682">
        <v>17</v>
      </c>
      <c r="E682" s="1">
        <v>35824</v>
      </c>
      <c r="F682" t="s">
        <v>52</v>
      </c>
      <c r="G682" s="1">
        <v>42095.888888888891</v>
      </c>
      <c r="H682">
        <v>2015</v>
      </c>
      <c r="I682" t="s">
        <v>116</v>
      </c>
      <c r="J682" t="s">
        <v>31</v>
      </c>
      <c r="K682" t="s">
        <v>14</v>
      </c>
      <c r="L682" t="s">
        <v>32</v>
      </c>
    </row>
    <row r="683" spans="1:12" x14ac:dyDescent="0.2">
      <c r="A683">
        <v>682</v>
      </c>
      <c r="B683" t="s">
        <v>10</v>
      </c>
      <c r="C683" t="s">
        <v>12</v>
      </c>
      <c r="D683">
        <v>18</v>
      </c>
      <c r="E683" s="1">
        <v>35276</v>
      </c>
      <c r="F683" t="s">
        <v>91</v>
      </c>
      <c r="G683" s="1">
        <v>42096.5625</v>
      </c>
      <c r="H683">
        <v>2015</v>
      </c>
      <c r="I683" t="s">
        <v>116</v>
      </c>
      <c r="J683" t="s">
        <v>31</v>
      </c>
      <c r="K683" t="s">
        <v>14</v>
      </c>
      <c r="L683" t="s">
        <v>32</v>
      </c>
    </row>
    <row r="684" spans="1:12" x14ac:dyDescent="0.2">
      <c r="A684">
        <v>683</v>
      </c>
      <c r="B684" t="s">
        <v>10</v>
      </c>
      <c r="C684" t="s">
        <v>12</v>
      </c>
      <c r="D684">
        <v>18</v>
      </c>
      <c r="E684" s="1">
        <v>35228</v>
      </c>
      <c r="F684" t="s">
        <v>30</v>
      </c>
      <c r="G684" s="1">
        <v>42096.5625</v>
      </c>
      <c r="H684">
        <v>2015</v>
      </c>
      <c r="I684" t="s">
        <v>116</v>
      </c>
      <c r="J684" t="s">
        <v>31</v>
      </c>
      <c r="K684" t="s">
        <v>14</v>
      </c>
      <c r="L684" t="s">
        <v>32</v>
      </c>
    </row>
    <row r="685" spans="1:12" x14ac:dyDescent="0.2">
      <c r="A685">
        <v>684</v>
      </c>
      <c r="B685" t="s">
        <v>10</v>
      </c>
      <c r="C685" t="s">
        <v>12</v>
      </c>
      <c r="D685">
        <v>18</v>
      </c>
      <c r="E685" s="1">
        <v>35167</v>
      </c>
      <c r="F685" t="s">
        <v>30</v>
      </c>
      <c r="G685" s="1">
        <v>42096.5625</v>
      </c>
      <c r="H685">
        <v>2015</v>
      </c>
      <c r="I685" t="s">
        <v>116</v>
      </c>
      <c r="J685" t="s">
        <v>31</v>
      </c>
      <c r="K685" t="s">
        <v>14</v>
      </c>
      <c r="L685" t="s">
        <v>32</v>
      </c>
    </row>
    <row r="686" spans="1:12" x14ac:dyDescent="0.2">
      <c r="A686">
        <v>685</v>
      </c>
      <c r="B686" t="s">
        <v>10</v>
      </c>
      <c r="C686" t="s">
        <v>12</v>
      </c>
      <c r="D686">
        <v>18</v>
      </c>
      <c r="E686" s="1">
        <v>35263</v>
      </c>
      <c r="F686" t="s">
        <v>52</v>
      </c>
      <c r="G686" s="1">
        <v>42096.642361111109</v>
      </c>
      <c r="H686">
        <v>2015</v>
      </c>
      <c r="I686" t="s">
        <v>116</v>
      </c>
      <c r="J686" t="s">
        <v>31</v>
      </c>
      <c r="K686" t="s">
        <v>21</v>
      </c>
      <c r="L686" t="s">
        <v>32</v>
      </c>
    </row>
    <row r="687" spans="1:12" x14ac:dyDescent="0.2">
      <c r="A687">
        <v>686</v>
      </c>
      <c r="B687" t="s">
        <v>10</v>
      </c>
      <c r="C687" t="s">
        <v>12</v>
      </c>
      <c r="D687">
        <v>19</v>
      </c>
      <c r="E687" s="1">
        <v>35081</v>
      </c>
      <c r="F687" t="s">
        <v>85</v>
      </c>
      <c r="G687" s="1">
        <v>42097.520833333336</v>
      </c>
      <c r="H687">
        <v>2015</v>
      </c>
      <c r="I687" t="s">
        <v>116</v>
      </c>
      <c r="J687" t="s">
        <v>31</v>
      </c>
      <c r="K687" t="s">
        <v>16</v>
      </c>
      <c r="L687" t="s">
        <v>33</v>
      </c>
    </row>
    <row r="688" spans="1:12" x14ac:dyDescent="0.2">
      <c r="A688">
        <v>687</v>
      </c>
      <c r="B688" t="s">
        <v>10</v>
      </c>
      <c r="C688" t="s">
        <v>12</v>
      </c>
      <c r="D688">
        <v>19</v>
      </c>
      <c r="E688" s="1">
        <v>35132</v>
      </c>
      <c r="F688" t="s">
        <v>53</v>
      </c>
      <c r="G688" s="1">
        <v>42097.645833333336</v>
      </c>
      <c r="H688">
        <v>2015</v>
      </c>
      <c r="I688" t="s">
        <v>116</v>
      </c>
      <c r="J688" t="s">
        <v>31</v>
      </c>
      <c r="K688" t="s">
        <v>14</v>
      </c>
      <c r="L688" t="s">
        <v>32</v>
      </c>
    </row>
    <row r="689" spans="1:12" x14ac:dyDescent="0.2">
      <c r="A689">
        <v>688</v>
      </c>
      <c r="B689" t="s">
        <v>10</v>
      </c>
      <c r="C689" t="s">
        <v>12</v>
      </c>
      <c r="D689">
        <v>19</v>
      </c>
      <c r="E689" s="1">
        <v>35132</v>
      </c>
      <c r="F689" t="s">
        <v>53</v>
      </c>
      <c r="G689" s="1">
        <v>42378.690972222219</v>
      </c>
      <c r="H689">
        <v>2016</v>
      </c>
      <c r="I689" t="s">
        <v>115</v>
      </c>
      <c r="J689" t="s">
        <v>31</v>
      </c>
      <c r="K689" t="s">
        <v>14</v>
      </c>
      <c r="L689" t="s">
        <v>32</v>
      </c>
    </row>
    <row r="690" spans="1:12" x14ac:dyDescent="0.2">
      <c r="A690">
        <v>689</v>
      </c>
      <c r="B690" t="s">
        <v>10</v>
      </c>
      <c r="C690" t="s">
        <v>12</v>
      </c>
      <c r="D690">
        <v>19</v>
      </c>
      <c r="E690" s="1">
        <v>35132</v>
      </c>
      <c r="F690" t="s">
        <v>53</v>
      </c>
      <c r="G690" s="1">
        <v>42410.854166666664</v>
      </c>
      <c r="H690">
        <v>2016</v>
      </c>
      <c r="I690" t="s">
        <v>115</v>
      </c>
      <c r="J690" t="s">
        <v>31</v>
      </c>
      <c r="K690" t="s">
        <v>14</v>
      </c>
      <c r="L690" t="s">
        <v>32</v>
      </c>
    </row>
    <row r="691" spans="1:12" x14ac:dyDescent="0.2">
      <c r="A691">
        <v>690</v>
      </c>
      <c r="B691" t="s">
        <v>10</v>
      </c>
      <c r="C691" t="s">
        <v>12</v>
      </c>
      <c r="D691">
        <v>18</v>
      </c>
      <c r="E691" s="1">
        <v>35416</v>
      </c>
      <c r="F691" t="s">
        <v>73</v>
      </c>
      <c r="G691" s="1">
        <v>42098.364583333336</v>
      </c>
      <c r="H691">
        <v>2015</v>
      </c>
      <c r="I691" t="s">
        <v>116</v>
      </c>
      <c r="J691" t="s">
        <v>31</v>
      </c>
      <c r="K691" t="s">
        <v>28</v>
      </c>
      <c r="L691" t="s">
        <v>32</v>
      </c>
    </row>
    <row r="692" spans="1:12" x14ac:dyDescent="0.2">
      <c r="A692">
        <v>691</v>
      </c>
      <c r="B692" t="s">
        <v>10</v>
      </c>
      <c r="C692" t="s">
        <v>12</v>
      </c>
      <c r="D692">
        <v>19</v>
      </c>
      <c r="E692" s="1">
        <v>35072</v>
      </c>
      <c r="F692" t="s">
        <v>56</v>
      </c>
      <c r="G692" s="1">
        <v>42102.065972222219</v>
      </c>
      <c r="H692">
        <v>2015</v>
      </c>
      <c r="I692" t="s">
        <v>116</v>
      </c>
      <c r="J692" t="s">
        <v>31</v>
      </c>
      <c r="K692" t="s">
        <v>14</v>
      </c>
      <c r="L692" t="s">
        <v>32</v>
      </c>
    </row>
    <row r="693" spans="1:12" x14ac:dyDescent="0.2">
      <c r="A693">
        <v>692</v>
      </c>
      <c r="B693" t="s">
        <v>10</v>
      </c>
      <c r="C693" t="s">
        <v>13</v>
      </c>
      <c r="D693">
        <v>17</v>
      </c>
      <c r="E693" s="1">
        <v>35872</v>
      </c>
      <c r="F693" t="s">
        <v>34</v>
      </c>
      <c r="G693" s="1">
        <v>42102.96875</v>
      </c>
      <c r="H693">
        <v>2015</v>
      </c>
      <c r="I693" t="s">
        <v>116</v>
      </c>
      <c r="J693" t="s">
        <v>31</v>
      </c>
      <c r="K693" t="s">
        <v>23</v>
      </c>
      <c r="L693" t="s">
        <v>32</v>
      </c>
    </row>
    <row r="694" spans="1:12" x14ac:dyDescent="0.2">
      <c r="A694">
        <v>693</v>
      </c>
      <c r="B694" t="s">
        <v>10</v>
      </c>
      <c r="C694" t="s">
        <v>12</v>
      </c>
      <c r="D694">
        <v>19</v>
      </c>
      <c r="E694" s="1">
        <v>34982</v>
      </c>
      <c r="F694" t="s">
        <v>30</v>
      </c>
      <c r="G694" s="1">
        <v>42102.996527777781</v>
      </c>
      <c r="H694">
        <v>2015</v>
      </c>
      <c r="I694" t="s">
        <v>116</v>
      </c>
      <c r="J694" t="s">
        <v>31</v>
      </c>
      <c r="K694" t="s">
        <v>23</v>
      </c>
      <c r="L694" t="s">
        <v>32</v>
      </c>
    </row>
    <row r="695" spans="1:12" x14ac:dyDescent="0.2">
      <c r="A695">
        <v>694</v>
      </c>
      <c r="B695" t="s">
        <v>10</v>
      </c>
      <c r="C695" t="s">
        <v>12</v>
      </c>
      <c r="D695">
        <v>20</v>
      </c>
      <c r="E695" s="1">
        <v>34720</v>
      </c>
      <c r="F695" t="s">
        <v>38</v>
      </c>
      <c r="G695" s="1">
        <v>42103.447916666664</v>
      </c>
      <c r="H695">
        <v>2015</v>
      </c>
      <c r="I695" t="s">
        <v>116</v>
      </c>
      <c r="J695" t="s">
        <v>31</v>
      </c>
      <c r="K695" t="s">
        <v>25</v>
      </c>
      <c r="L695" t="s">
        <v>32</v>
      </c>
    </row>
    <row r="696" spans="1:12" x14ac:dyDescent="0.2">
      <c r="A696">
        <v>695</v>
      </c>
      <c r="B696" t="s">
        <v>10</v>
      </c>
      <c r="C696" t="s">
        <v>13</v>
      </c>
      <c r="D696">
        <v>17</v>
      </c>
      <c r="E696" s="1">
        <v>35862</v>
      </c>
      <c r="F696" t="s">
        <v>36</v>
      </c>
      <c r="G696" s="1">
        <v>42103.572916666664</v>
      </c>
      <c r="H696">
        <v>2015</v>
      </c>
      <c r="I696" t="s">
        <v>116</v>
      </c>
      <c r="J696" t="s">
        <v>31</v>
      </c>
      <c r="K696" t="s">
        <v>28</v>
      </c>
      <c r="L696" t="s">
        <v>32</v>
      </c>
    </row>
    <row r="697" spans="1:12" x14ac:dyDescent="0.2">
      <c r="A697">
        <v>696</v>
      </c>
      <c r="B697" t="s">
        <v>10</v>
      </c>
      <c r="C697" t="s">
        <v>13</v>
      </c>
      <c r="D697">
        <v>17</v>
      </c>
      <c r="E697" s="1">
        <v>35862</v>
      </c>
      <c r="F697" t="s">
        <v>36</v>
      </c>
      <c r="G697" s="1">
        <v>42111.940972222219</v>
      </c>
      <c r="H697">
        <v>2015</v>
      </c>
      <c r="I697" t="s">
        <v>116</v>
      </c>
      <c r="J697" t="s">
        <v>31</v>
      </c>
      <c r="K697" t="s">
        <v>28</v>
      </c>
      <c r="L697" t="s">
        <v>32</v>
      </c>
    </row>
    <row r="698" spans="1:12" x14ac:dyDescent="0.2">
      <c r="A698">
        <v>697</v>
      </c>
      <c r="B698" t="s">
        <v>10</v>
      </c>
      <c r="C698" t="s">
        <v>12</v>
      </c>
      <c r="D698">
        <v>20</v>
      </c>
      <c r="E698" s="1">
        <v>34594</v>
      </c>
      <c r="F698" t="s">
        <v>53</v>
      </c>
      <c r="G698" s="1">
        <v>42103.576388888891</v>
      </c>
      <c r="H698">
        <v>2015</v>
      </c>
      <c r="I698" t="s">
        <v>116</v>
      </c>
      <c r="J698" t="s">
        <v>31</v>
      </c>
      <c r="K698" t="s">
        <v>14</v>
      </c>
      <c r="L698" t="s">
        <v>32</v>
      </c>
    </row>
    <row r="699" spans="1:12" x14ac:dyDescent="0.2">
      <c r="A699">
        <v>698</v>
      </c>
      <c r="B699" t="s">
        <v>10</v>
      </c>
      <c r="C699" t="s">
        <v>12</v>
      </c>
      <c r="D699">
        <v>19</v>
      </c>
      <c r="E699" s="1">
        <v>35049</v>
      </c>
      <c r="F699" t="s">
        <v>35</v>
      </c>
      <c r="G699" s="1">
        <v>42103.666666666664</v>
      </c>
      <c r="H699">
        <v>2015</v>
      </c>
      <c r="I699" t="s">
        <v>116</v>
      </c>
      <c r="J699" t="s">
        <v>31</v>
      </c>
      <c r="K699" t="s">
        <v>28</v>
      </c>
      <c r="L699" t="s">
        <v>32</v>
      </c>
    </row>
    <row r="700" spans="1:12" x14ac:dyDescent="0.2">
      <c r="A700">
        <v>699</v>
      </c>
      <c r="B700" t="s">
        <v>10</v>
      </c>
      <c r="C700" t="s">
        <v>12</v>
      </c>
      <c r="D700">
        <v>20</v>
      </c>
      <c r="E700" s="1">
        <v>34561</v>
      </c>
      <c r="F700" t="s">
        <v>30</v>
      </c>
      <c r="G700" s="1">
        <v>42103.684027777781</v>
      </c>
      <c r="H700">
        <v>2015</v>
      </c>
      <c r="I700" t="s">
        <v>116</v>
      </c>
      <c r="J700" t="s">
        <v>31</v>
      </c>
      <c r="K700" t="s">
        <v>28</v>
      </c>
      <c r="L700" t="s">
        <v>32</v>
      </c>
    </row>
    <row r="701" spans="1:12" x14ac:dyDescent="0.2">
      <c r="A701">
        <v>700</v>
      </c>
      <c r="B701" t="s">
        <v>10</v>
      </c>
      <c r="C701" t="s">
        <v>12</v>
      </c>
      <c r="D701">
        <v>19</v>
      </c>
      <c r="E701" s="1">
        <v>34957</v>
      </c>
      <c r="F701" t="s">
        <v>36</v>
      </c>
      <c r="G701" s="1">
        <v>42103.697916666664</v>
      </c>
      <c r="H701">
        <v>2015</v>
      </c>
      <c r="I701" t="s">
        <v>116</v>
      </c>
      <c r="J701" t="s">
        <v>31</v>
      </c>
      <c r="K701" t="s">
        <v>22</v>
      </c>
      <c r="L701" t="s">
        <v>32</v>
      </c>
    </row>
    <row r="702" spans="1:12" x14ac:dyDescent="0.2">
      <c r="A702">
        <v>701</v>
      </c>
      <c r="B702" t="s">
        <v>10</v>
      </c>
      <c r="C702" t="s">
        <v>12</v>
      </c>
      <c r="D702">
        <v>19</v>
      </c>
      <c r="E702" s="1">
        <v>34957</v>
      </c>
      <c r="F702" t="s">
        <v>36</v>
      </c>
      <c r="G702" s="1">
        <v>42189.96875</v>
      </c>
      <c r="H702">
        <v>2015</v>
      </c>
      <c r="I702" t="s">
        <v>117</v>
      </c>
      <c r="J702" t="s">
        <v>31</v>
      </c>
      <c r="K702" t="s">
        <v>22</v>
      </c>
      <c r="L702" t="s">
        <v>32</v>
      </c>
    </row>
    <row r="703" spans="1:12" x14ac:dyDescent="0.2">
      <c r="A703">
        <v>702</v>
      </c>
      <c r="B703" t="s">
        <v>10</v>
      </c>
      <c r="C703" t="s">
        <v>12</v>
      </c>
      <c r="D703">
        <v>19</v>
      </c>
      <c r="E703" s="1">
        <v>34841</v>
      </c>
      <c r="F703" t="s">
        <v>82</v>
      </c>
      <c r="G703" s="1">
        <v>42103.875</v>
      </c>
      <c r="H703">
        <v>2015</v>
      </c>
      <c r="I703" t="s">
        <v>116</v>
      </c>
      <c r="J703" t="s">
        <v>31</v>
      </c>
      <c r="K703" t="s">
        <v>14</v>
      </c>
      <c r="L703" t="s">
        <v>32</v>
      </c>
    </row>
    <row r="704" spans="1:12" x14ac:dyDescent="0.2">
      <c r="A704">
        <v>703</v>
      </c>
      <c r="B704" t="s">
        <v>10</v>
      </c>
      <c r="C704" t="s">
        <v>12</v>
      </c>
      <c r="D704">
        <v>20</v>
      </c>
      <c r="E704" s="1">
        <v>34451</v>
      </c>
      <c r="F704" t="s">
        <v>82</v>
      </c>
      <c r="G704" s="1">
        <v>42103.916666666664</v>
      </c>
      <c r="H704">
        <v>2015</v>
      </c>
      <c r="I704" t="s">
        <v>116</v>
      </c>
      <c r="J704" t="s">
        <v>31</v>
      </c>
      <c r="K704" t="s">
        <v>27</v>
      </c>
      <c r="L704" t="s">
        <v>32</v>
      </c>
    </row>
    <row r="705" spans="1:12" x14ac:dyDescent="0.2">
      <c r="A705">
        <v>704</v>
      </c>
      <c r="B705" t="s">
        <v>11</v>
      </c>
      <c r="C705" t="s">
        <v>12</v>
      </c>
      <c r="D705">
        <v>18</v>
      </c>
      <c r="E705" s="1">
        <v>35228</v>
      </c>
      <c r="F705" t="s">
        <v>35</v>
      </c>
      <c r="G705" s="1">
        <v>42103.875</v>
      </c>
      <c r="H705">
        <v>2015</v>
      </c>
      <c r="I705" t="s">
        <v>116</v>
      </c>
      <c r="J705" t="s">
        <v>31</v>
      </c>
      <c r="K705" t="s">
        <v>14</v>
      </c>
      <c r="L705" t="s">
        <v>32</v>
      </c>
    </row>
    <row r="706" spans="1:12" x14ac:dyDescent="0.2">
      <c r="A706">
        <v>705</v>
      </c>
      <c r="B706" t="s">
        <v>10</v>
      </c>
      <c r="C706" t="s">
        <v>12</v>
      </c>
      <c r="D706">
        <v>20</v>
      </c>
      <c r="E706" s="1">
        <v>34782</v>
      </c>
      <c r="F706" t="s">
        <v>61</v>
      </c>
      <c r="G706" s="1">
        <v>42103.90625</v>
      </c>
      <c r="H706">
        <v>2015</v>
      </c>
      <c r="I706" t="s">
        <v>116</v>
      </c>
      <c r="J706" t="s">
        <v>31</v>
      </c>
      <c r="K706" t="s">
        <v>14</v>
      </c>
      <c r="L706" t="s">
        <v>32</v>
      </c>
    </row>
    <row r="707" spans="1:12" x14ac:dyDescent="0.2">
      <c r="A707">
        <v>706</v>
      </c>
      <c r="B707" t="s">
        <v>10</v>
      </c>
      <c r="C707" t="s">
        <v>12</v>
      </c>
      <c r="D707">
        <v>20</v>
      </c>
      <c r="E707" s="1">
        <v>34782</v>
      </c>
      <c r="F707" t="s">
        <v>61</v>
      </c>
      <c r="G707" s="1">
        <v>42389.850694444445</v>
      </c>
      <c r="H707">
        <v>2016</v>
      </c>
      <c r="I707" t="s">
        <v>115</v>
      </c>
      <c r="J707" t="s">
        <v>31</v>
      </c>
      <c r="K707" t="s">
        <v>14</v>
      </c>
      <c r="L707" t="s">
        <v>32</v>
      </c>
    </row>
    <row r="708" spans="1:12" x14ac:dyDescent="0.2">
      <c r="A708">
        <v>707</v>
      </c>
      <c r="B708" t="s">
        <v>10</v>
      </c>
      <c r="C708" t="s">
        <v>12</v>
      </c>
      <c r="D708">
        <v>19</v>
      </c>
      <c r="E708" s="1">
        <v>34952</v>
      </c>
      <c r="F708" t="s">
        <v>44</v>
      </c>
      <c r="G708" s="1">
        <v>42104.395833333336</v>
      </c>
      <c r="H708">
        <v>2015</v>
      </c>
      <c r="I708" t="s">
        <v>116</v>
      </c>
      <c r="J708" t="s">
        <v>31</v>
      </c>
      <c r="K708" t="s">
        <v>19</v>
      </c>
      <c r="L708" t="s">
        <v>32</v>
      </c>
    </row>
    <row r="709" spans="1:12" x14ac:dyDescent="0.2">
      <c r="A709">
        <v>708</v>
      </c>
      <c r="B709" t="s">
        <v>10</v>
      </c>
      <c r="C709" t="s">
        <v>12</v>
      </c>
      <c r="D709">
        <v>20</v>
      </c>
      <c r="E709" s="1">
        <v>34731</v>
      </c>
      <c r="F709" t="s">
        <v>30</v>
      </c>
      <c r="G709" s="1">
        <v>42104.458333333336</v>
      </c>
      <c r="H709">
        <v>2015</v>
      </c>
      <c r="I709" t="s">
        <v>116</v>
      </c>
      <c r="J709" t="s">
        <v>31</v>
      </c>
      <c r="K709" t="s">
        <v>22</v>
      </c>
      <c r="L709" t="s">
        <v>32</v>
      </c>
    </row>
    <row r="710" spans="1:12" x14ac:dyDescent="0.2">
      <c r="A710">
        <v>709</v>
      </c>
      <c r="B710" t="s">
        <v>10</v>
      </c>
      <c r="C710" t="s">
        <v>12</v>
      </c>
      <c r="D710">
        <v>20</v>
      </c>
      <c r="E710" s="1">
        <v>34492</v>
      </c>
      <c r="F710" t="s">
        <v>38</v>
      </c>
      <c r="G710" s="1">
        <v>42104.71875</v>
      </c>
      <c r="H710">
        <v>2015</v>
      </c>
      <c r="I710" t="s">
        <v>116</v>
      </c>
      <c r="J710" t="s">
        <v>31</v>
      </c>
      <c r="K710" t="s">
        <v>21</v>
      </c>
      <c r="L710" t="s">
        <v>32</v>
      </c>
    </row>
    <row r="711" spans="1:12" x14ac:dyDescent="0.2">
      <c r="A711">
        <v>710</v>
      </c>
      <c r="B711" t="s">
        <v>10</v>
      </c>
      <c r="C711" t="s">
        <v>13</v>
      </c>
      <c r="D711">
        <v>17</v>
      </c>
      <c r="E711" s="1">
        <v>35757</v>
      </c>
      <c r="F711" t="s">
        <v>39</v>
      </c>
      <c r="G711" s="1">
        <v>42104.840277777781</v>
      </c>
      <c r="H711">
        <v>2015</v>
      </c>
      <c r="I711" t="s">
        <v>116</v>
      </c>
      <c r="J711" t="s">
        <v>31</v>
      </c>
      <c r="K711" t="s">
        <v>27</v>
      </c>
      <c r="L711" t="s">
        <v>32</v>
      </c>
    </row>
    <row r="712" spans="1:12" x14ac:dyDescent="0.2">
      <c r="A712">
        <v>711</v>
      </c>
      <c r="B712" t="s">
        <v>11</v>
      </c>
      <c r="C712" t="s">
        <v>13</v>
      </c>
      <c r="D712">
        <v>15</v>
      </c>
      <c r="E712" s="1">
        <v>36316</v>
      </c>
      <c r="F712" t="s">
        <v>48</v>
      </c>
      <c r="G712" s="1">
        <v>42105</v>
      </c>
      <c r="H712">
        <v>2015</v>
      </c>
      <c r="I712" t="s">
        <v>116</v>
      </c>
      <c r="J712" t="s">
        <v>31</v>
      </c>
      <c r="K712" t="s">
        <v>14</v>
      </c>
      <c r="L712" t="s">
        <v>32</v>
      </c>
    </row>
    <row r="713" spans="1:12" x14ac:dyDescent="0.2">
      <c r="A713">
        <v>712</v>
      </c>
      <c r="B713" t="s">
        <v>10</v>
      </c>
      <c r="C713" t="s">
        <v>12</v>
      </c>
      <c r="D713">
        <v>20</v>
      </c>
      <c r="E713" s="1">
        <v>34714</v>
      </c>
      <c r="F713" t="s">
        <v>43</v>
      </c>
      <c r="G713" s="1">
        <v>42105.3125</v>
      </c>
      <c r="H713">
        <v>2015</v>
      </c>
      <c r="I713" t="s">
        <v>116</v>
      </c>
      <c r="J713" t="s">
        <v>31</v>
      </c>
      <c r="K713" t="s">
        <v>14</v>
      </c>
      <c r="L713" t="s">
        <v>32</v>
      </c>
    </row>
    <row r="714" spans="1:12" x14ac:dyDescent="0.2">
      <c r="A714">
        <v>713</v>
      </c>
      <c r="B714" t="s">
        <v>10</v>
      </c>
      <c r="C714" t="s">
        <v>12</v>
      </c>
      <c r="D714">
        <v>20</v>
      </c>
      <c r="E714" s="1">
        <v>34714</v>
      </c>
      <c r="F714" t="s">
        <v>43</v>
      </c>
      <c r="G714" s="1">
        <v>42327.607638888891</v>
      </c>
      <c r="H714">
        <v>2015</v>
      </c>
      <c r="I714" t="s">
        <v>118</v>
      </c>
      <c r="J714" t="s">
        <v>31</v>
      </c>
      <c r="K714" t="s">
        <v>22</v>
      </c>
      <c r="L714" t="s">
        <v>32</v>
      </c>
    </row>
    <row r="715" spans="1:12" x14ac:dyDescent="0.2">
      <c r="A715">
        <v>714</v>
      </c>
      <c r="B715" t="s">
        <v>10</v>
      </c>
      <c r="C715" t="s">
        <v>12</v>
      </c>
      <c r="D715">
        <v>18</v>
      </c>
      <c r="E715" s="1">
        <v>35509</v>
      </c>
      <c r="F715" t="s">
        <v>39</v>
      </c>
      <c r="G715" s="1">
        <v>42106.329861111109</v>
      </c>
      <c r="H715">
        <v>2015</v>
      </c>
      <c r="I715" t="s">
        <v>116</v>
      </c>
      <c r="J715" t="s">
        <v>31</v>
      </c>
      <c r="K715" t="s">
        <v>14</v>
      </c>
      <c r="L715" t="s">
        <v>32</v>
      </c>
    </row>
    <row r="716" spans="1:12" x14ac:dyDescent="0.2">
      <c r="A716">
        <v>715</v>
      </c>
      <c r="B716" t="s">
        <v>10</v>
      </c>
      <c r="C716" t="s">
        <v>12</v>
      </c>
      <c r="D716">
        <v>19</v>
      </c>
      <c r="E716" s="1">
        <v>35509</v>
      </c>
      <c r="F716" t="s">
        <v>39</v>
      </c>
      <c r="G716" s="1">
        <v>42530.989583333336</v>
      </c>
      <c r="H716">
        <v>2016</v>
      </c>
      <c r="I716" t="s">
        <v>116</v>
      </c>
      <c r="J716" t="s">
        <v>31</v>
      </c>
      <c r="K716" t="s">
        <v>27</v>
      </c>
      <c r="L716" t="s">
        <v>32</v>
      </c>
    </row>
    <row r="717" spans="1:12" x14ac:dyDescent="0.2">
      <c r="A717">
        <v>716</v>
      </c>
      <c r="B717" t="s">
        <v>10</v>
      </c>
      <c r="C717" t="s">
        <v>13</v>
      </c>
      <c r="D717">
        <v>17</v>
      </c>
      <c r="E717" s="1">
        <v>35657</v>
      </c>
      <c r="F717" t="s">
        <v>36</v>
      </c>
      <c r="G717" s="1">
        <v>42106.8125</v>
      </c>
      <c r="H717">
        <v>2015</v>
      </c>
      <c r="I717" t="s">
        <v>116</v>
      </c>
      <c r="J717" t="s">
        <v>31</v>
      </c>
      <c r="K717" t="s">
        <v>19</v>
      </c>
      <c r="L717" t="s">
        <v>32</v>
      </c>
    </row>
    <row r="718" spans="1:12" x14ac:dyDescent="0.2">
      <c r="A718">
        <v>717</v>
      </c>
      <c r="B718" t="s">
        <v>10</v>
      </c>
      <c r="C718" t="s">
        <v>12</v>
      </c>
      <c r="D718">
        <v>18</v>
      </c>
      <c r="E718" s="1">
        <v>35856</v>
      </c>
      <c r="F718" t="s">
        <v>36</v>
      </c>
      <c r="G718" s="1">
        <v>42590.722222222219</v>
      </c>
      <c r="H718">
        <v>2016</v>
      </c>
      <c r="I718" t="s">
        <v>117</v>
      </c>
      <c r="J718" t="s">
        <v>31</v>
      </c>
      <c r="K718" t="s">
        <v>21</v>
      </c>
      <c r="L718" t="s">
        <v>32</v>
      </c>
    </row>
    <row r="719" spans="1:12" x14ac:dyDescent="0.2">
      <c r="A719">
        <v>718</v>
      </c>
      <c r="B719" t="s">
        <v>10</v>
      </c>
      <c r="C719" t="s">
        <v>12</v>
      </c>
      <c r="D719">
        <v>19</v>
      </c>
      <c r="E719" s="1">
        <v>34852</v>
      </c>
      <c r="F719" t="s">
        <v>30</v>
      </c>
      <c r="G719" s="1">
        <v>42107.847222222219</v>
      </c>
      <c r="H719">
        <v>2015</v>
      </c>
      <c r="I719" t="s">
        <v>116</v>
      </c>
      <c r="J719" t="s">
        <v>31</v>
      </c>
      <c r="K719" t="s">
        <v>24</v>
      </c>
      <c r="L719" t="s">
        <v>32</v>
      </c>
    </row>
    <row r="720" spans="1:12" x14ac:dyDescent="0.2">
      <c r="A720">
        <v>719</v>
      </c>
      <c r="B720" t="s">
        <v>11</v>
      </c>
      <c r="C720" t="s">
        <v>13</v>
      </c>
      <c r="D720">
        <v>16</v>
      </c>
      <c r="E720" s="1">
        <v>35935</v>
      </c>
      <c r="F720" t="s">
        <v>36</v>
      </c>
      <c r="G720" s="1">
        <v>42108.118055555555</v>
      </c>
      <c r="H720">
        <v>2015</v>
      </c>
      <c r="I720" t="s">
        <v>116</v>
      </c>
      <c r="J720" t="s">
        <v>31</v>
      </c>
      <c r="K720" t="s">
        <v>22</v>
      </c>
      <c r="L720" t="s">
        <v>32</v>
      </c>
    </row>
    <row r="721" spans="1:12" x14ac:dyDescent="0.2">
      <c r="A721">
        <v>720</v>
      </c>
      <c r="B721" t="s">
        <v>11</v>
      </c>
      <c r="C721" t="s">
        <v>13</v>
      </c>
      <c r="D721">
        <v>16</v>
      </c>
      <c r="E721" s="1">
        <v>36123</v>
      </c>
      <c r="F721" t="s">
        <v>36</v>
      </c>
      <c r="G721" s="1">
        <v>42108.118055555555</v>
      </c>
      <c r="H721">
        <v>2015</v>
      </c>
      <c r="I721" t="s">
        <v>116</v>
      </c>
      <c r="J721" t="s">
        <v>31</v>
      </c>
      <c r="K721" t="s">
        <v>22</v>
      </c>
      <c r="L721" t="s">
        <v>32</v>
      </c>
    </row>
    <row r="722" spans="1:12" x14ac:dyDescent="0.2">
      <c r="A722">
        <v>721</v>
      </c>
      <c r="B722" t="s">
        <v>11</v>
      </c>
      <c r="C722" t="s">
        <v>13</v>
      </c>
      <c r="D722">
        <v>17</v>
      </c>
      <c r="E722" s="1">
        <v>35693</v>
      </c>
      <c r="F722" t="s">
        <v>50</v>
      </c>
      <c r="G722" s="1">
        <v>42108.791666666664</v>
      </c>
      <c r="H722">
        <v>2015</v>
      </c>
      <c r="I722" t="s">
        <v>116</v>
      </c>
      <c r="J722" t="s">
        <v>31</v>
      </c>
      <c r="K722" t="s">
        <v>14</v>
      </c>
      <c r="L722" t="s">
        <v>32</v>
      </c>
    </row>
    <row r="723" spans="1:12" x14ac:dyDescent="0.2">
      <c r="A723">
        <v>722</v>
      </c>
      <c r="B723" t="s">
        <v>10</v>
      </c>
      <c r="C723" t="s">
        <v>12</v>
      </c>
      <c r="D723">
        <v>19</v>
      </c>
      <c r="E723" s="1">
        <v>34887</v>
      </c>
      <c r="F723" t="s">
        <v>42</v>
      </c>
      <c r="G723" s="1">
        <v>42109.885416666664</v>
      </c>
      <c r="H723">
        <v>2015</v>
      </c>
      <c r="I723" t="s">
        <v>116</v>
      </c>
      <c r="J723" t="s">
        <v>31</v>
      </c>
      <c r="K723" t="s">
        <v>14</v>
      </c>
      <c r="L723" t="s">
        <v>32</v>
      </c>
    </row>
    <row r="724" spans="1:12" x14ac:dyDescent="0.2">
      <c r="A724">
        <v>723</v>
      </c>
      <c r="B724" t="s">
        <v>10</v>
      </c>
      <c r="C724" t="s">
        <v>12</v>
      </c>
      <c r="D724">
        <v>20</v>
      </c>
      <c r="E724" s="1">
        <v>34591</v>
      </c>
      <c r="F724" t="s">
        <v>30</v>
      </c>
      <c r="G724" s="1">
        <v>42109.927083333336</v>
      </c>
      <c r="H724">
        <v>2015</v>
      </c>
      <c r="I724" t="s">
        <v>116</v>
      </c>
      <c r="J724" t="s">
        <v>31</v>
      </c>
      <c r="K724" t="s">
        <v>14</v>
      </c>
      <c r="L724" t="s">
        <v>32</v>
      </c>
    </row>
    <row r="725" spans="1:12" x14ac:dyDescent="0.2">
      <c r="A725">
        <v>724</v>
      </c>
      <c r="B725" t="s">
        <v>10</v>
      </c>
      <c r="C725" t="s">
        <v>12</v>
      </c>
      <c r="D725">
        <v>19</v>
      </c>
      <c r="E725" s="1">
        <v>34869</v>
      </c>
      <c r="F725" t="s">
        <v>30</v>
      </c>
      <c r="G725" s="1">
        <v>42110.5625</v>
      </c>
      <c r="H725">
        <v>2015</v>
      </c>
      <c r="I725" t="s">
        <v>116</v>
      </c>
      <c r="J725" t="s">
        <v>31</v>
      </c>
      <c r="K725" t="s">
        <v>23</v>
      </c>
      <c r="L725" t="s">
        <v>32</v>
      </c>
    </row>
    <row r="726" spans="1:12" x14ac:dyDescent="0.2">
      <c r="A726">
        <v>725</v>
      </c>
      <c r="B726" t="s">
        <v>10</v>
      </c>
      <c r="C726" t="s">
        <v>12</v>
      </c>
      <c r="D726">
        <v>18</v>
      </c>
      <c r="E726" s="1">
        <v>35589</v>
      </c>
      <c r="F726" t="s">
        <v>76</v>
      </c>
      <c r="G726" s="1">
        <v>42279.868055555555</v>
      </c>
      <c r="H726">
        <v>2015</v>
      </c>
      <c r="I726" t="s">
        <v>118</v>
      </c>
      <c r="J726" t="s">
        <v>31</v>
      </c>
      <c r="K726" t="s">
        <v>14</v>
      </c>
      <c r="L726" t="s">
        <v>32</v>
      </c>
    </row>
    <row r="727" spans="1:12" x14ac:dyDescent="0.2">
      <c r="A727">
        <v>726</v>
      </c>
      <c r="B727" t="s">
        <v>10</v>
      </c>
      <c r="C727" t="s">
        <v>13</v>
      </c>
      <c r="D727">
        <v>17</v>
      </c>
      <c r="E727" s="1">
        <v>35589</v>
      </c>
      <c r="F727" t="s">
        <v>76</v>
      </c>
      <c r="G727" s="1">
        <v>42110.569444444445</v>
      </c>
      <c r="H727">
        <v>2015</v>
      </c>
      <c r="I727" t="s">
        <v>116</v>
      </c>
      <c r="J727" t="s">
        <v>31</v>
      </c>
      <c r="K727" t="s">
        <v>27</v>
      </c>
      <c r="L727" t="s">
        <v>32</v>
      </c>
    </row>
    <row r="728" spans="1:12" x14ac:dyDescent="0.2">
      <c r="A728">
        <v>727</v>
      </c>
      <c r="B728" t="s">
        <v>10</v>
      </c>
      <c r="C728" t="s">
        <v>12</v>
      </c>
      <c r="D728">
        <v>19</v>
      </c>
      <c r="E728" s="1">
        <v>34976</v>
      </c>
      <c r="F728" t="s">
        <v>51</v>
      </c>
      <c r="G728" s="1">
        <v>42110.791666666664</v>
      </c>
      <c r="H728">
        <v>2015</v>
      </c>
      <c r="I728" t="s">
        <v>116</v>
      </c>
      <c r="J728" t="s">
        <v>31</v>
      </c>
      <c r="K728" t="s">
        <v>22</v>
      </c>
      <c r="L728" t="s">
        <v>32</v>
      </c>
    </row>
    <row r="729" spans="1:12" x14ac:dyDescent="0.2">
      <c r="A729">
        <v>728</v>
      </c>
      <c r="B729" t="s">
        <v>11</v>
      </c>
      <c r="C729" t="s">
        <v>12</v>
      </c>
      <c r="D729">
        <v>18</v>
      </c>
      <c r="E729" s="1">
        <v>35208</v>
      </c>
      <c r="F729" t="s">
        <v>38</v>
      </c>
      <c r="G729" s="1">
        <v>42111.465277777781</v>
      </c>
      <c r="H729">
        <v>2015</v>
      </c>
      <c r="I729" t="s">
        <v>116</v>
      </c>
      <c r="J729" t="s">
        <v>31</v>
      </c>
      <c r="K729" t="s">
        <v>14</v>
      </c>
      <c r="L729" t="s">
        <v>32</v>
      </c>
    </row>
    <row r="730" spans="1:12" x14ac:dyDescent="0.2">
      <c r="A730">
        <v>729</v>
      </c>
      <c r="B730" t="s">
        <v>10</v>
      </c>
      <c r="C730" t="s">
        <v>13</v>
      </c>
      <c r="D730">
        <v>15</v>
      </c>
      <c r="E730" s="1">
        <v>36586</v>
      </c>
      <c r="F730" t="s">
        <v>43</v>
      </c>
      <c r="G730" s="1">
        <v>42111.583333333336</v>
      </c>
      <c r="H730">
        <v>2015</v>
      </c>
      <c r="I730" t="s">
        <v>116</v>
      </c>
      <c r="J730" t="s">
        <v>31</v>
      </c>
      <c r="K730" t="s">
        <v>14</v>
      </c>
      <c r="L730" t="s">
        <v>32</v>
      </c>
    </row>
    <row r="731" spans="1:12" x14ac:dyDescent="0.2">
      <c r="A731">
        <v>730</v>
      </c>
      <c r="B731" t="s">
        <v>10</v>
      </c>
      <c r="C731" t="s">
        <v>12</v>
      </c>
      <c r="D731">
        <v>19</v>
      </c>
      <c r="E731" s="1">
        <v>35095</v>
      </c>
      <c r="F731" t="s">
        <v>39</v>
      </c>
      <c r="G731" s="1">
        <v>42111.767361111109</v>
      </c>
      <c r="H731">
        <v>2015</v>
      </c>
      <c r="I731" t="s">
        <v>116</v>
      </c>
      <c r="J731" t="s">
        <v>31</v>
      </c>
      <c r="K731" t="s">
        <v>14</v>
      </c>
      <c r="L731" t="s">
        <v>32</v>
      </c>
    </row>
    <row r="732" spans="1:12" x14ac:dyDescent="0.2">
      <c r="A732">
        <v>731</v>
      </c>
      <c r="B732" t="s">
        <v>10</v>
      </c>
      <c r="C732" t="s">
        <v>12</v>
      </c>
      <c r="D732">
        <v>19</v>
      </c>
      <c r="E732" s="1">
        <v>35161</v>
      </c>
      <c r="F732" t="s">
        <v>30</v>
      </c>
      <c r="G732" s="1">
        <v>42112.402777777781</v>
      </c>
      <c r="H732">
        <v>2015</v>
      </c>
      <c r="I732" t="s">
        <v>116</v>
      </c>
      <c r="J732" t="s">
        <v>31</v>
      </c>
      <c r="K732" t="s">
        <v>18</v>
      </c>
      <c r="L732" t="s">
        <v>32</v>
      </c>
    </row>
    <row r="733" spans="1:12" x14ac:dyDescent="0.2">
      <c r="A733">
        <v>732</v>
      </c>
      <c r="B733" t="s">
        <v>10</v>
      </c>
      <c r="C733" t="s">
        <v>13</v>
      </c>
      <c r="D733">
        <v>17</v>
      </c>
      <c r="E733" s="1">
        <v>35805</v>
      </c>
      <c r="F733" t="s">
        <v>40</v>
      </c>
      <c r="G733" s="1">
        <v>42112.822916666664</v>
      </c>
      <c r="H733">
        <v>2015</v>
      </c>
      <c r="I733" t="s">
        <v>116</v>
      </c>
      <c r="J733" t="s">
        <v>31</v>
      </c>
      <c r="K733" t="s">
        <v>14</v>
      </c>
      <c r="L733" t="s">
        <v>32</v>
      </c>
    </row>
    <row r="734" spans="1:12" x14ac:dyDescent="0.2">
      <c r="A734">
        <v>733</v>
      </c>
      <c r="B734" t="s">
        <v>10</v>
      </c>
      <c r="C734" t="s">
        <v>12</v>
      </c>
      <c r="D734">
        <v>18</v>
      </c>
      <c r="E734" s="1">
        <v>35240</v>
      </c>
      <c r="F734" t="s">
        <v>39</v>
      </c>
      <c r="G734" s="1">
        <v>42114.954861111109</v>
      </c>
      <c r="H734">
        <v>2015</v>
      </c>
      <c r="I734" t="s">
        <v>116</v>
      </c>
      <c r="J734" t="s">
        <v>31</v>
      </c>
      <c r="K734" t="s">
        <v>17</v>
      </c>
      <c r="L734" t="s">
        <v>32</v>
      </c>
    </row>
    <row r="735" spans="1:12" x14ac:dyDescent="0.2">
      <c r="A735">
        <v>734</v>
      </c>
      <c r="B735" t="s">
        <v>10</v>
      </c>
      <c r="C735" t="s">
        <v>12</v>
      </c>
      <c r="D735">
        <v>18</v>
      </c>
      <c r="E735" s="1">
        <v>35240</v>
      </c>
      <c r="F735" t="s">
        <v>39</v>
      </c>
      <c r="G735" s="1">
        <v>42116.03125</v>
      </c>
      <c r="H735">
        <v>2015</v>
      </c>
      <c r="I735" t="s">
        <v>116</v>
      </c>
      <c r="J735" t="s">
        <v>31</v>
      </c>
      <c r="K735" t="s">
        <v>17</v>
      </c>
      <c r="L735" t="s">
        <v>32</v>
      </c>
    </row>
    <row r="736" spans="1:12" x14ac:dyDescent="0.2">
      <c r="A736">
        <v>735</v>
      </c>
      <c r="B736" t="s">
        <v>10</v>
      </c>
      <c r="C736" t="s">
        <v>12</v>
      </c>
      <c r="D736">
        <v>18</v>
      </c>
      <c r="E736" s="1">
        <v>35326</v>
      </c>
      <c r="F736" t="s">
        <v>36</v>
      </c>
      <c r="G736" s="1">
        <v>42114.982638888891</v>
      </c>
      <c r="H736">
        <v>2015</v>
      </c>
      <c r="I736" t="s">
        <v>116</v>
      </c>
      <c r="J736" t="s">
        <v>31</v>
      </c>
      <c r="K736" t="s">
        <v>18</v>
      </c>
      <c r="L736" t="s">
        <v>32</v>
      </c>
    </row>
    <row r="737" spans="1:12" x14ac:dyDescent="0.2">
      <c r="A737">
        <v>736</v>
      </c>
      <c r="B737" t="s">
        <v>10</v>
      </c>
      <c r="C737" t="s">
        <v>13</v>
      </c>
      <c r="D737">
        <v>14</v>
      </c>
      <c r="E737" s="1">
        <v>36746</v>
      </c>
      <c r="F737" t="s">
        <v>30</v>
      </c>
      <c r="G737" s="1">
        <v>42115.040277777778</v>
      </c>
      <c r="H737">
        <v>2015</v>
      </c>
      <c r="I737" t="s">
        <v>116</v>
      </c>
      <c r="J737" t="s">
        <v>31</v>
      </c>
      <c r="K737" t="s">
        <v>25</v>
      </c>
      <c r="L737" t="s">
        <v>32</v>
      </c>
    </row>
    <row r="738" spans="1:12" x14ac:dyDescent="0.2">
      <c r="A738">
        <v>737</v>
      </c>
      <c r="B738" t="s">
        <v>10</v>
      </c>
      <c r="C738" t="s">
        <v>13</v>
      </c>
      <c r="D738">
        <v>17</v>
      </c>
      <c r="E738" s="1">
        <v>35809</v>
      </c>
      <c r="F738" t="s">
        <v>92</v>
      </c>
      <c r="G738" s="1">
        <v>42115.5625</v>
      </c>
      <c r="H738">
        <v>2015</v>
      </c>
      <c r="I738" t="s">
        <v>116</v>
      </c>
      <c r="J738" t="s">
        <v>31</v>
      </c>
      <c r="K738" t="s">
        <v>14</v>
      </c>
      <c r="L738" t="s">
        <v>32</v>
      </c>
    </row>
    <row r="739" spans="1:12" x14ac:dyDescent="0.2">
      <c r="A739">
        <v>738</v>
      </c>
      <c r="B739" t="s">
        <v>10</v>
      </c>
      <c r="C739" t="s">
        <v>13</v>
      </c>
      <c r="D739">
        <v>17</v>
      </c>
      <c r="E739" s="1">
        <v>35809</v>
      </c>
      <c r="F739" t="s">
        <v>92</v>
      </c>
      <c r="G739" s="1">
        <v>42155.677083333336</v>
      </c>
      <c r="H739">
        <v>2015</v>
      </c>
      <c r="I739" t="s">
        <v>116</v>
      </c>
      <c r="J739" t="s">
        <v>31</v>
      </c>
      <c r="K739" t="s">
        <v>14</v>
      </c>
      <c r="L739" t="s">
        <v>32</v>
      </c>
    </row>
    <row r="740" spans="1:12" x14ac:dyDescent="0.2">
      <c r="A740">
        <v>739</v>
      </c>
      <c r="B740" t="s">
        <v>10</v>
      </c>
      <c r="C740" t="s">
        <v>13</v>
      </c>
      <c r="D740">
        <v>17</v>
      </c>
      <c r="E740" s="1">
        <v>35809</v>
      </c>
      <c r="F740" t="s">
        <v>92</v>
      </c>
      <c r="G740" s="1">
        <v>42213.892361111109</v>
      </c>
      <c r="H740">
        <v>2015</v>
      </c>
      <c r="I740" t="s">
        <v>117</v>
      </c>
      <c r="J740" t="s">
        <v>31</v>
      </c>
      <c r="K740" t="s">
        <v>27</v>
      </c>
      <c r="L740" t="s">
        <v>32</v>
      </c>
    </row>
    <row r="741" spans="1:12" x14ac:dyDescent="0.2">
      <c r="A741">
        <v>740</v>
      </c>
      <c r="B741" t="s">
        <v>10</v>
      </c>
      <c r="C741" t="s">
        <v>13</v>
      </c>
      <c r="D741">
        <v>16</v>
      </c>
      <c r="E741" s="1">
        <v>36443</v>
      </c>
      <c r="F741" t="s">
        <v>46</v>
      </c>
      <c r="G741" s="1">
        <v>42533.618055555555</v>
      </c>
      <c r="H741">
        <v>2016</v>
      </c>
      <c r="I741" t="s">
        <v>116</v>
      </c>
      <c r="J741" t="s">
        <v>31</v>
      </c>
      <c r="K741" t="s">
        <v>14</v>
      </c>
      <c r="L741" t="s">
        <v>32</v>
      </c>
    </row>
    <row r="742" spans="1:12" x14ac:dyDescent="0.2">
      <c r="A742">
        <v>741</v>
      </c>
      <c r="B742" t="s">
        <v>10</v>
      </c>
      <c r="C742" t="s">
        <v>12</v>
      </c>
      <c r="D742">
        <v>20</v>
      </c>
      <c r="E742" s="1">
        <v>34590</v>
      </c>
      <c r="F742" t="s">
        <v>30</v>
      </c>
      <c r="G742" s="1">
        <v>42116.458333333336</v>
      </c>
      <c r="H742">
        <v>2015</v>
      </c>
      <c r="I742" t="s">
        <v>116</v>
      </c>
      <c r="J742" t="s">
        <v>31</v>
      </c>
      <c r="K742" t="s">
        <v>14</v>
      </c>
      <c r="L742" t="s">
        <v>32</v>
      </c>
    </row>
    <row r="743" spans="1:12" x14ac:dyDescent="0.2">
      <c r="A743">
        <v>742</v>
      </c>
      <c r="B743" t="s">
        <v>10</v>
      </c>
      <c r="C743" t="s">
        <v>12</v>
      </c>
      <c r="D743">
        <v>19</v>
      </c>
      <c r="E743" s="1">
        <v>35138</v>
      </c>
      <c r="F743" t="s">
        <v>30</v>
      </c>
      <c r="G743" s="1">
        <v>42116.583333333336</v>
      </c>
      <c r="H743">
        <v>2015</v>
      </c>
      <c r="I743" t="s">
        <v>116</v>
      </c>
      <c r="J743" t="s">
        <v>31</v>
      </c>
      <c r="K743" t="s">
        <v>26</v>
      </c>
      <c r="L743" t="s">
        <v>32</v>
      </c>
    </row>
    <row r="744" spans="1:12" x14ac:dyDescent="0.2">
      <c r="A744">
        <v>743</v>
      </c>
      <c r="B744" t="s">
        <v>10</v>
      </c>
      <c r="C744" t="s">
        <v>13</v>
      </c>
      <c r="D744">
        <v>15</v>
      </c>
      <c r="E744" s="1">
        <v>36525</v>
      </c>
      <c r="F744" t="s">
        <v>30</v>
      </c>
      <c r="G744" s="1">
        <v>42116.677083333336</v>
      </c>
      <c r="H744">
        <v>2015</v>
      </c>
      <c r="I744" t="s">
        <v>116</v>
      </c>
      <c r="J744" t="s">
        <v>31</v>
      </c>
      <c r="K744" t="s">
        <v>18</v>
      </c>
      <c r="L744" t="s">
        <v>32</v>
      </c>
    </row>
    <row r="745" spans="1:12" x14ac:dyDescent="0.2">
      <c r="A745">
        <v>744</v>
      </c>
      <c r="B745" t="s">
        <v>10</v>
      </c>
      <c r="C745" t="s">
        <v>13</v>
      </c>
      <c r="D745">
        <v>16</v>
      </c>
      <c r="E745" s="1">
        <v>36525</v>
      </c>
      <c r="F745" t="s">
        <v>30</v>
      </c>
      <c r="G745" s="1">
        <v>42609.826388888891</v>
      </c>
      <c r="H745">
        <v>2016</v>
      </c>
      <c r="I745" t="s">
        <v>117</v>
      </c>
      <c r="J745" t="s">
        <v>31</v>
      </c>
      <c r="K745" t="s">
        <v>18</v>
      </c>
      <c r="L745" t="s">
        <v>32</v>
      </c>
    </row>
    <row r="746" spans="1:12" x14ac:dyDescent="0.2">
      <c r="A746">
        <v>745</v>
      </c>
      <c r="B746" t="s">
        <v>10</v>
      </c>
      <c r="C746" t="s">
        <v>12</v>
      </c>
      <c r="D746">
        <v>20</v>
      </c>
      <c r="E746" s="1">
        <v>34449</v>
      </c>
      <c r="F746" t="s">
        <v>51</v>
      </c>
      <c r="G746" s="1">
        <v>42116.878472222219</v>
      </c>
      <c r="H746">
        <v>2015</v>
      </c>
      <c r="I746" t="s">
        <v>116</v>
      </c>
      <c r="J746" t="s">
        <v>31</v>
      </c>
      <c r="K746" t="s">
        <v>14</v>
      </c>
      <c r="L746" t="s">
        <v>32</v>
      </c>
    </row>
    <row r="747" spans="1:12" x14ac:dyDescent="0.2">
      <c r="A747">
        <v>746</v>
      </c>
      <c r="B747" t="s">
        <v>10</v>
      </c>
      <c r="C747" t="s">
        <v>12</v>
      </c>
      <c r="D747">
        <v>19</v>
      </c>
      <c r="E747" s="1">
        <v>35125</v>
      </c>
      <c r="F747" t="s">
        <v>35</v>
      </c>
      <c r="G747" s="1">
        <v>42117.663194444445</v>
      </c>
      <c r="H747">
        <v>2015</v>
      </c>
      <c r="I747" t="s">
        <v>116</v>
      </c>
      <c r="J747" t="s">
        <v>31</v>
      </c>
      <c r="K747" t="s">
        <v>28</v>
      </c>
      <c r="L747" t="s">
        <v>32</v>
      </c>
    </row>
    <row r="748" spans="1:12" x14ac:dyDescent="0.2">
      <c r="A748">
        <v>747</v>
      </c>
      <c r="B748" t="s">
        <v>10</v>
      </c>
      <c r="C748" t="s">
        <v>12</v>
      </c>
      <c r="D748">
        <v>19</v>
      </c>
      <c r="E748" s="1">
        <v>34959</v>
      </c>
      <c r="F748" t="s">
        <v>59</v>
      </c>
      <c r="G748" s="1">
        <v>42118.6875</v>
      </c>
      <c r="H748">
        <v>2015</v>
      </c>
      <c r="I748" t="s">
        <v>116</v>
      </c>
      <c r="J748" t="s">
        <v>31</v>
      </c>
      <c r="K748" t="s">
        <v>29</v>
      </c>
      <c r="L748" t="s">
        <v>32</v>
      </c>
    </row>
    <row r="749" spans="1:12" x14ac:dyDescent="0.2">
      <c r="A749">
        <v>748</v>
      </c>
      <c r="B749" t="s">
        <v>10</v>
      </c>
      <c r="C749" t="s">
        <v>13</v>
      </c>
      <c r="D749">
        <v>14</v>
      </c>
      <c r="E749" s="1">
        <v>36656</v>
      </c>
      <c r="F749" t="s">
        <v>59</v>
      </c>
      <c r="G749" s="1">
        <v>42118.722222222219</v>
      </c>
      <c r="H749">
        <v>2015</v>
      </c>
      <c r="I749" t="s">
        <v>116</v>
      </c>
      <c r="J749" t="s">
        <v>31</v>
      </c>
      <c r="K749" t="s">
        <v>29</v>
      </c>
      <c r="L749" t="s">
        <v>32</v>
      </c>
    </row>
    <row r="750" spans="1:12" x14ac:dyDescent="0.2">
      <c r="A750">
        <v>749</v>
      </c>
      <c r="B750" t="s">
        <v>11</v>
      </c>
      <c r="C750" t="s">
        <v>12</v>
      </c>
      <c r="D750">
        <v>20</v>
      </c>
      <c r="E750" s="1">
        <v>34636</v>
      </c>
      <c r="F750" t="s">
        <v>59</v>
      </c>
      <c r="G750" s="1">
        <v>42118.760416666664</v>
      </c>
      <c r="H750">
        <v>2015</v>
      </c>
      <c r="I750" t="s">
        <v>116</v>
      </c>
      <c r="J750" t="s">
        <v>31</v>
      </c>
      <c r="K750" t="s">
        <v>29</v>
      </c>
      <c r="L750" t="s">
        <v>32</v>
      </c>
    </row>
    <row r="751" spans="1:12" x14ac:dyDescent="0.2">
      <c r="A751">
        <v>750</v>
      </c>
      <c r="B751" t="s">
        <v>10</v>
      </c>
      <c r="C751" t="s">
        <v>13</v>
      </c>
      <c r="D751">
        <v>16</v>
      </c>
      <c r="E751" s="1">
        <v>36122</v>
      </c>
      <c r="F751" t="s">
        <v>52</v>
      </c>
      <c r="G751" s="1">
        <v>42118.826388888891</v>
      </c>
      <c r="H751">
        <v>2015</v>
      </c>
      <c r="I751" t="s">
        <v>116</v>
      </c>
      <c r="J751" t="s">
        <v>31</v>
      </c>
      <c r="K751" t="s">
        <v>14</v>
      </c>
      <c r="L751" t="s">
        <v>32</v>
      </c>
    </row>
    <row r="752" spans="1:12" x14ac:dyDescent="0.2">
      <c r="A752">
        <v>751</v>
      </c>
      <c r="B752" t="s">
        <v>10</v>
      </c>
      <c r="C752" t="s">
        <v>13</v>
      </c>
      <c r="D752">
        <v>17</v>
      </c>
      <c r="E752" s="1">
        <v>36122</v>
      </c>
      <c r="F752" t="s">
        <v>52</v>
      </c>
      <c r="G752" s="1">
        <v>42511.815972222219</v>
      </c>
      <c r="H752">
        <v>2016</v>
      </c>
      <c r="I752" t="s">
        <v>116</v>
      </c>
      <c r="J752" t="s">
        <v>31</v>
      </c>
      <c r="K752" t="s">
        <v>14</v>
      </c>
      <c r="L752" t="s">
        <v>32</v>
      </c>
    </row>
    <row r="753" spans="1:12" x14ac:dyDescent="0.2">
      <c r="A753">
        <v>752</v>
      </c>
      <c r="B753" t="s">
        <v>10</v>
      </c>
      <c r="C753" t="s">
        <v>13</v>
      </c>
      <c r="D753">
        <v>17</v>
      </c>
      <c r="E753" s="1">
        <v>35812</v>
      </c>
      <c r="F753" t="s">
        <v>39</v>
      </c>
      <c r="G753" s="1">
        <v>42119.392361111109</v>
      </c>
      <c r="H753">
        <v>2015</v>
      </c>
      <c r="I753" t="s">
        <v>116</v>
      </c>
      <c r="J753" t="s">
        <v>31</v>
      </c>
      <c r="K753" t="s">
        <v>14</v>
      </c>
      <c r="L753" t="s">
        <v>32</v>
      </c>
    </row>
    <row r="754" spans="1:12" x14ac:dyDescent="0.2">
      <c r="A754">
        <v>753</v>
      </c>
      <c r="B754" t="s">
        <v>10</v>
      </c>
      <c r="C754" t="s">
        <v>12</v>
      </c>
      <c r="D754">
        <v>18</v>
      </c>
      <c r="E754" s="1">
        <v>35443</v>
      </c>
      <c r="F754" t="s">
        <v>30</v>
      </c>
      <c r="G754" s="1">
        <v>42119.440972222219</v>
      </c>
      <c r="H754">
        <v>2015</v>
      </c>
      <c r="I754" t="s">
        <v>116</v>
      </c>
      <c r="J754" t="s">
        <v>31</v>
      </c>
      <c r="K754" t="s">
        <v>23</v>
      </c>
      <c r="L754" t="s">
        <v>32</v>
      </c>
    </row>
    <row r="755" spans="1:12" x14ac:dyDescent="0.2">
      <c r="A755">
        <v>754</v>
      </c>
      <c r="B755" t="s">
        <v>10</v>
      </c>
      <c r="C755" t="s">
        <v>12</v>
      </c>
      <c r="D755">
        <v>19</v>
      </c>
      <c r="E755" s="1">
        <v>35248</v>
      </c>
      <c r="F755" t="s">
        <v>35</v>
      </c>
      <c r="G755" s="1">
        <v>42363.378472222219</v>
      </c>
      <c r="H755">
        <v>2015</v>
      </c>
      <c r="I755" t="s">
        <v>118</v>
      </c>
      <c r="J755" t="s">
        <v>31</v>
      </c>
      <c r="K755" t="s">
        <v>14</v>
      </c>
      <c r="L755" t="s">
        <v>32</v>
      </c>
    </row>
    <row r="756" spans="1:12" x14ac:dyDescent="0.2">
      <c r="A756">
        <v>755</v>
      </c>
      <c r="B756" t="s">
        <v>10</v>
      </c>
      <c r="C756" t="s">
        <v>12</v>
      </c>
      <c r="D756">
        <v>20</v>
      </c>
      <c r="E756" s="1">
        <v>35248</v>
      </c>
      <c r="F756" t="s">
        <v>35</v>
      </c>
      <c r="G756" s="1">
        <v>42672.989583333336</v>
      </c>
      <c r="H756">
        <v>2016</v>
      </c>
      <c r="I756" t="s">
        <v>118</v>
      </c>
      <c r="J756" t="s">
        <v>31</v>
      </c>
      <c r="K756" t="s">
        <v>14</v>
      </c>
      <c r="L756" t="s">
        <v>32</v>
      </c>
    </row>
    <row r="757" spans="1:12" x14ac:dyDescent="0.2">
      <c r="A757">
        <v>756</v>
      </c>
      <c r="B757" t="s">
        <v>10</v>
      </c>
      <c r="C757" t="s">
        <v>12</v>
      </c>
      <c r="D757">
        <v>20</v>
      </c>
      <c r="E757" s="1">
        <v>34503</v>
      </c>
      <c r="F757" t="s">
        <v>30</v>
      </c>
      <c r="G757" s="1">
        <v>42121.666666666664</v>
      </c>
      <c r="H757">
        <v>2015</v>
      </c>
      <c r="I757" t="s">
        <v>116</v>
      </c>
      <c r="J757" t="s">
        <v>31</v>
      </c>
      <c r="K757" t="s">
        <v>24</v>
      </c>
      <c r="L757" t="s">
        <v>32</v>
      </c>
    </row>
    <row r="758" spans="1:12" x14ac:dyDescent="0.2">
      <c r="A758">
        <v>757</v>
      </c>
      <c r="B758" t="s">
        <v>10</v>
      </c>
      <c r="C758" t="s">
        <v>12</v>
      </c>
      <c r="D758">
        <v>18</v>
      </c>
      <c r="E758" s="1">
        <v>35391</v>
      </c>
      <c r="F758" t="s">
        <v>39</v>
      </c>
      <c r="G758" s="1">
        <v>42121.840277777781</v>
      </c>
      <c r="H758">
        <v>2015</v>
      </c>
      <c r="I758" t="s">
        <v>116</v>
      </c>
      <c r="J758" t="s">
        <v>31</v>
      </c>
      <c r="K758" t="s">
        <v>27</v>
      </c>
      <c r="L758" t="s">
        <v>32</v>
      </c>
    </row>
    <row r="759" spans="1:12" x14ac:dyDescent="0.2">
      <c r="A759">
        <v>758</v>
      </c>
      <c r="B759" t="s">
        <v>10</v>
      </c>
      <c r="C759" t="s">
        <v>13</v>
      </c>
      <c r="D759">
        <v>16</v>
      </c>
      <c r="E759" s="1">
        <v>36147</v>
      </c>
      <c r="F759" t="s">
        <v>39</v>
      </c>
      <c r="G759" s="1">
        <v>42121.840277777781</v>
      </c>
      <c r="H759">
        <v>2015</v>
      </c>
      <c r="I759" t="s">
        <v>116</v>
      </c>
      <c r="J759" t="s">
        <v>31</v>
      </c>
      <c r="K759" t="s">
        <v>27</v>
      </c>
      <c r="L759" t="s">
        <v>32</v>
      </c>
    </row>
    <row r="760" spans="1:12" x14ac:dyDescent="0.2">
      <c r="A760">
        <v>759</v>
      </c>
      <c r="B760" t="s">
        <v>10</v>
      </c>
      <c r="C760" t="s">
        <v>13</v>
      </c>
      <c r="D760">
        <v>16</v>
      </c>
      <c r="E760" s="1">
        <v>36199</v>
      </c>
      <c r="F760" t="s">
        <v>30</v>
      </c>
      <c r="G760" s="1">
        <v>42122.413194444445</v>
      </c>
      <c r="H760">
        <v>2015</v>
      </c>
      <c r="I760" t="s">
        <v>116</v>
      </c>
      <c r="J760" t="s">
        <v>31</v>
      </c>
      <c r="K760" t="s">
        <v>14</v>
      </c>
      <c r="L760" t="s">
        <v>32</v>
      </c>
    </row>
    <row r="761" spans="1:12" x14ac:dyDescent="0.2">
      <c r="A761">
        <v>760</v>
      </c>
      <c r="B761" t="s">
        <v>10</v>
      </c>
      <c r="C761" t="s">
        <v>12</v>
      </c>
      <c r="D761">
        <v>20</v>
      </c>
      <c r="E761" s="1">
        <v>34500</v>
      </c>
      <c r="F761" t="s">
        <v>30</v>
      </c>
      <c r="G761" s="1">
        <v>42122.892361111109</v>
      </c>
      <c r="H761">
        <v>2015</v>
      </c>
      <c r="I761" t="s">
        <v>116</v>
      </c>
      <c r="J761" t="s">
        <v>31</v>
      </c>
      <c r="K761" t="s">
        <v>14</v>
      </c>
      <c r="L761" t="s">
        <v>32</v>
      </c>
    </row>
    <row r="762" spans="1:12" x14ac:dyDescent="0.2">
      <c r="A762">
        <v>761</v>
      </c>
      <c r="B762" t="s">
        <v>10</v>
      </c>
      <c r="C762" t="s">
        <v>13</v>
      </c>
      <c r="D762">
        <v>17</v>
      </c>
      <c r="E762" s="1">
        <v>35598</v>
      </c>
      <c r="F762" t="s">
        <v>30</v>
      </c>
      <c r="G762" s="1">
        <v>42122.864583333336</v>
      </c>
      <c r="H762">
        <v>2015</v>
      </c>
      <c r="I762" t="s">
        <v>116</v>
      </c>
      <c r="J762" t="s">
        <v>31</v>
      </c>
      <c r="K762" t="s">
        <v>22</v>
      </c>
      <c r="L762" t="s">
        <v>32</v>
      </c>
    </row>
    <row r="763" spans="1:12" x14ac:dyDescent="0.2">
      <c r="A763">
        <v>762</v>
      </c>
      <c r="B763" t="s">
        <v>10</v>
      </c>
      <c r="C763" t="s">
        <v>12</v>
      </c>
      <c r="D763">
        <v>18</v>
      </c>
      <c r="E763" s="1">
        <v>35491</v>
      </c>
      <c r="F763" t="s">
        <v>53</v>
      </c>
      <c r="G763" s="1">
        <v>42123.559027777781</v>
      </c>
      <c r="H763">
        <v>2015</v>
      </c>
      <c r="I763" t="s">
        <v>116</v>
      </c>
      <c r="J763" t="s">
        <v>31</v>
      </c>
      <c r="K763" t="s">
        <v>14</v>
      </c>
      <c r="L763" t="s">
        <v>32</v>
      </c>
    </row>
    <row r="764" spans="1:12" x14ac:dyDescent="0.2">
      <c r="A764">
        <v>763</v>
      </c>
      <c r="B764" t="s">
        <v>10</v>
      </c>
      <c r="C764" t="s">
        <v>12</v>
      </c>
      <c r="D764">
        <v>18</v>
      </c>
      <c r="E764" s="1">
        <v>35491</v>
      </c>
      <c r="F764" t="s">
        <v>53</v>
      </c>
      <c r="G764" s="1">
        <v>42212.409722222219</v>
      </c>
      <c r="H764">
        <v>2015</v>
      </c>
      <c r="I764" t="s">
        <v>117</v>
      </c>
      <c r="J764" t="s">
        <v>31</v>
      </c>
      <c r="K764" t="s">
        <v>14</v>
      </c>
      <c r="L764" t="s">
        <v>32</v>
      </c>
    </row>
    <row r="765" spans="1:12" x14ac:dyDescent="0.2">
      <c r="A765">
        <v>764</v>
      </c>
      <c r="B765" t="s">
        <v>10</v>
      </c>
      <c r="C765" t="s">
        <v>12</v>
      </c>
      <c r="D765">
        <v>19</v>
      </c>
      <c r="E765" s="1">
        <v>34986</v>
      </c>
      <c r="F765" t="s">
        <v>35</v>
      </c>
      <c r="G765" s="1">
        <v>42124.003472222219</v>
      </c>
      <c r="H765">
        <v>2015</v>
      </c>
      <c r="I765" t="s">
        <v>116</v>
      </c>
      <c r="J765" t="s">
        <v>31</v>
      </c>
      <c r="K765" t="s">
        <v>18</v>
      </c>
      <c r="L765" t="s">
        <v>32</v>
      </c>
    </row>
    <row r="766" spans="1:12" x14ac:dyDescent="0.2">
      <c r="A766">
        <v>765</v>
      </c>
      <c r="B766" t="s">
        <v>10</v>
      </c>
      <c r="C766" t="s">
        <v>12</v>
      </c>
      <c r="D766">
        <v>18</v>
      </c>
      <c r="E766" s="1">
        <v>35369</v>
      </c>
      <c r="F766" t="s">
        <v>35</v>
      </c>
      <c r="G766" s="1">
        <v>42124.003472222219</v>
      </c>
      <c r="H766">
        <v>2015</v>
      </c>
      <c r="I766" t="s">
        <v>116</v>
      </c>
      <c r="J766" t="s">
        <v>31</v>
      </c>
      <c r="K766" t="s">
        <v>18</v>
      </c>
      <c r="L766" t="s">
        <v>32</v>
      </c>
    </row>
    <row r="767" spans="1:12" x14ac:dyDescent="0.2">
      <c r="A767">
        <v>766</v>
      </c>
      <c r="B767" t="s">
        <v>10</v>
      </c>
      <c r="C767" t="s">
        <v>12</v>
      </c>
      <c r="D767">
        <v>20</v>
      </c>
      <c r="E767" s="1">
        <v>34743</v>
      </c>
      <c r="F767" t="s">
        <v>36</v>
      </c>
      <c r="G767" s="1">
        <v>42124.402777777781</v>
      </c>
      <c r="H767">
        <v>2015</v>
      </c>
      <c r="I767" t="s">
        <v>116</v>
      </c>
      <c r="J767" t="s">
        <v>31</v>
      </c>
      <c r="K767" t="s">
        <v>14</v>
      </c>
      <c r="L767" t="s">
        <v>32</v>
      </c>
    </row>
    <row r="768" spans="1:12" x14ac:dyDescent="0.2">
      <c r="A768">
        <v>767</v>
      </c>
      <c r="B768" t="s">
        <v>10</v>
      </c>
      <c r="C768" t="s">
        <v>12</v>
      </c>
      <c r="D768">
        <v>20</v>
      </c>
      <c r="E768" s="1">
        <v>34747</v>
      </c>
      <c r="F768" t="s">
        <v>36</v>
      </c>
      <c r="G768" s="1">
        <v>42124.489583333336</v>
      </c>
      <c r="H768">
        <v>2015</v>
      </c>
      <c r="I768" t="s">
        <v>116</v>
      </c>
      <c r="J768" t="s">
        <v>31</v>
      </c>
      <c r="K768" t="s">
        <v>29</v>
      </c>
      <c r="L768" t="s">
        <v>32</v>
      </c>
    </row>
    <row r="769" spans="1:12" x14ac:dyDescent="0.2">
      <c r="A769">
        <v>768</v>
      </c>
      <c r="B769" t="s">
        <v>10</v>
      </c>
      <c r="C769" t="s">
        <v>13</v>
      </c>
      <c r="D769">
        <v>16</v>
      </c>
      <c r="E769" s="1">
        <v>36248</v>
      </c>
      <c r="F769" t="s">
        <v>52</v>
      </c>
      <c r="G769" s="1">
        <v>42124.583333333336</v>
      </c>
      <c r="H769">
        <v>2015</v>
      </c>
      <c r="I769" t="s">
        <v>116</v>
      </c>
      <c r="J769" t="s">
        <v>31</v>
      </c>
      <c r="K769" t="s">
        <v>14</v>
      </c>
      <c r="L769" t="s">
        <v>32</v>
      </c>
    </row>
    <row r="770" spans="1:12" x14ac:dyDescent="0.2">
      <c r="A770">
        <v>769</v>
      </c>
      <c r="B770" t="s">
        <v>10</v>
      </c>
      <c r="C770" t="s">
        <v>13</v>
      </c>
      <c r="D770">
        <v>17</v>
      </c>
      <c r="E770" s="1">
        <v>36248</v>
      </c>
      <c r="F770" t="s">
        <v>52</v>
      </c>
      <c r="G770" s="1">
        <v>42475.854166666664</v>
      </c>
      <c r="H770">
        <v>2016</v>
      </c>
      <c r="I770" t="s">
        <v>116</v>
      </c>
      <c r="J770" t="s">
        <v>31</v>
      </c>
      <c r="K770" t="s">
        <v>14</v>
      </c>
      <c r="L770" t="s">
        <v>32</v>
      </c>
    </row>
    <row r="771" spans="1:12" x14ac:dyDescent="0.2">
      <c r="A771">
        <v>770</v>
      </c>
      <c r="B771" t="s">
        <v>10</v>
      </c>
      <c r="C771" t="s">
        <v>13</v>
      </c>
      <c r="D771">
        <v>17</v>
      </c>
      <c r="E771" s="1">
        <v>35675</v>
      </c>
      <c r="F771" t="s">
        <v>34</v>
      </c>
      <c r="G771" s="1">
        <v>42124.694444444445</v>
      </c>
      <c r="H771">
        <v>2015</v>
      </c>
      <c r="I771" t="s">
        <v>116</v>
      </c>
      <c r="J771" t="s">
        <v>31</v>
      </c>
      <c r="K771" t="s">
        <v>21</v>
      </c>
      <c r="L771" t="s">
        <v>32</v>
      </c>
    </row>
    <row r="772" spans="1:12" x14ac:dyDescent="0.2">
      <c r="A772">
        <v>771</v>
      </c>
      <c r="B772" t="s">
        <v>11</v>
      </c>
      <c r="C772" t="s">
        <v>13</v>
      </c>
      <c r="D772">
        <v>16</v>
      </c>
      <c r="E772" s="1">
        <v>36099</v>
      </c>
      <c r="F772" t="s">
        <v>43</v>
      </c>
      <c r="G772" s="1">
        <v>42124.899305555555</v>
      </c>
      <c r="H772">
        <v>2015</v>
      </c>
      <c r="I772" t="s">
        <v>116</v>
      </c>
      <c r="J772" t="s">
        <v>31</v>
      </c>
      <c r="K772" t="s">
        <v>14</v>
      </c>
      <c r="L772" t="s">
        <v>32</v>
      </c>
    </row>
    <row r="773" spans="1:12" x14ac:dyDescent="0.2">
      <c r="A773">
        <v>772</v>
      </c>
      <c r="B773" t="s">
        <v>10</v>
      </c>
      <c r="C773" t="s">
        <v>12</v>
      </c>
      <c r="D773">
        <v>20</v>
      </c>
      <c r="E773" s="1">
        <v>34721</v>
      </c>
      <c r="F773" t="s">
        <v>70</v>
      </c>
      <c r="G773" s="1">
        <v>42125.680555555555</v>
      </c>
      <c r="H773">
        <v>2015</v>
      </c>
      <c r="I773" t="s">
        <v>116</v>
      </c>
      <c r="J773" t="s">
        <v>31</v>
      </c>
      <c r="K773" t="s">
        <v>14</v>
      </c>
      <c r="L773" t="s">
        <v>32</v>
      </c>
    </row>
    <row r="774" spans="1:12" x14ac:dyDescent="0.2">
      <c r="A774">
        <v>773</v>
      </c>
      <c r="B774" t="s">
        <v>10</v>
      </c>
      <c r="C774" t="s">
        <v>12</v>
      </c>
      <c r="D774">
        <v>19</v>
      </c>
      <c r="E774" s="1">
        <v>35016</v>
      </c>
      <c r="F774" t="s">
        <v>53</v>
      </c>
      <c r="G774" s="1">
        <v>42125.708333333336</v>
      </c>
      <c r="H774">
        <v>2015</v>
      </c>
      <c r="I774" t="s">
        <v>116</v>
      </c>
      <c r="J774" t="s">
        <v>31</v>
      </c>
      <c r="K774" t="s">
        <v>14</v>
      </c>
      <c r="L774" t="s">
        <v>32</v>
      </c>
    </row>
    <row r="775" spans="1:12" x14ac:dyDescent="0.2">
      <c r="A775">
        <v>774</v>
      </c>
      <c r="B775" t="s">
        <v>10</v>
      </c>
      <c r="C775" t="s">
        <v>12</v>
      </c>
      <c r="D775">
        <v>19</v>
      </c>
      <c r="E775" s="1">
        <v>35620</v>
      </c>
      <c r="F775" t="s">
        <v>30</v>
      </c>
      <c r="G775" s="1">
        <v>42610.402777777781</v>
      </c>
      <c r="H775">
        <v>2016</v>
      </c>
      <c r="I775" t="s">
        <v>117</v>
      </c>
      <c r="J775" t="s">
        <v>31</v>
      </c>
      <c r="K775" t="s">
        <v>22</v>
      </c>
      <c r="L775" t="s">
        <v>32</v>
      </c>
    </row>
    <row r="776" spans="1:12" x14ac:dyDescent="0.2">
      <c r="A776">
        <v>775</v>
      </c>
      <c r="B776" t="s">
        <v>10</v>
      </c>
      <c r="C776" t="s">
        <v>12</v>
      </c>
      <c r="D776">
        <v>19</v>
      </c>
      <c r="E776" s="1">
        <v>35620</v>
      </c>
      <c r="F776" t="s">
        <v>30</v>
      </c>
      <c r="G776" s="1">
        <v>42719.822916666664</v>
      </c>
      <c r="H776">
        <v>2016</v>
      </c>
      <c r="I776" t="s">
        <v>118</v>
      </c>
      <c r="J776" t="s">
        <v>31</v>
      </c>
      <c r="K776" t="s">
        <v>22</v>
      </c>
      <c r="L776" t="s">
        <v>32</v>
      </c>
    </row>
    <row r="777" spans="1:12" x14ac:dyDescent="0.2">
      <c r="A777">
        <v>776</v>
      </c>
      <c r="B777" t="s">
        <v>10</v>
      </c>
      <c r="C777" t="s">
        <v>13</v>
      </c>
      <c r="D777">
        <v>17</v>
      </c>
      <c r="E777" s="1">
        <v>35620</v>
      </c>
      <c r="F777" t="s">
        <v>30</v>
      </c>
      <c r="G777" s="1">
        <v>42125.993055555555</v>
      </c>
      <c r="H777">
        <v>2015</v>
      </c>
      <c r="I777" t="s">
        <v>116</v>
      </c>
      <c r="J777" t="s">
        <v>31</v>
      </c>
      <c r="K777" t="s">
        <v>22</v>
      </c>
      <c r="L777" t="s">
        <v>32</v>
      </c>
    </row>
    <row r="778" spans="1:12" x14ac:dyDescent="0.2">
      <c r="A778">
        <v>777</v>
      </c>
      <c r="B778" t="s">
        <v>11</v>
      </c>
      <c r="C778" t="s">
        <v>12</v>
      </c>
      <c r="D778">
        <v>19</v>
      </c>
      <c r="E778" s="1">
        <v>34924</v>
      </c>
      <c r="F778" t="s">
        <v>36</v>
      </c>
      <c r="G778" s="1">
        <v>42126.864583333336</v>
      </c>
      <c r="H778">
        <v>2015</v>
      </c>
      <c r="I778" t="s">
        <v>116</v>
      </c>
      <c r="J778" t="s">
        <v>31</v>
      </c>
      <c r="K778" t="s">
        <v>27</v>
      </c>
      <c r="L778" t="s">
        <v>32</v>
      </c>
    </row>
    <row r="779" spans="1:12" x14ac:dyDescent="0.2">
      <c r="A779">
        <v>778</v>
      </c>
      <c r="B779" t="s">
        <v>10</v>
      </c>
      <c r="C779" t="s">
        <v>13</v>
      </c>
      <c r="D779">
        <v>17</v>
      </c>
      <c r="E779" s="1">
        <v>35557</v>
      </c>
      <c r="F779" t="s">
        <v>30</v>
      </c>
      <c r="G779" s="1">
        <v>42126.916666666664</v>
      </c>
      <c r="H779">
        <v>2015</v>
      </c>
      <c r="I779" t="s">
        <v>116</v>
      </c>
      <c r="J779" t="s">
        <v>31</v>
      </c>
      <c r="K779" t="s">
        <v>27</v>
      </c>
      <c r="L779" t="s">
        <v>32</v>
      </c>
    </row>
    <row r="780" spans="1:12" x14ac:dyDescent="0.2">
      <c r="A780">
        <v>779</v>
      </c>
      <c r="B780" t="s">
        <v>10</v>
      </c>
      <c r="C780" t="s">
        <v>13</v>
      </c>
      <c r="D780">
        <v>17</v>
      </c>
      <c r="E780" s="1">
        <v>35707</v>
      </c>
      <c r="F780" t="s">
        <v>39</v>
      </c>
      <c r="G780" s="1">
        <v>42128.840277777781</v>
      </c>
      <c r="H780">
        <v>2015</v>
      </c>
      <c r="I780" t="s">
        <v>116</v>
      </c>
      <c r="J780" t="s">
        <v>31</v>
      </c>
      <c r="K780" t="s">
        <v>14</v>
      </c>
      <c r="L780" t="s">
        <v>32</v>
      </c>
    </row>
    <row r="781" spans="1:12" x14ac:dyDescent="0.2">
      <c r="A781">
        <v>780</v>
      </c>
      <c r="B781" t="s">
        <v>10</v>
      </c>
      <c r="C781" t="s">
        <v>12</v>
      </c>
      <c r="D781">
        <v>19</v>
      </c>
      <c r="E781" s="1">
        <v>34905</v>
      </c>
      <c r="F781" t="s">
        <v>53</v>
      </c>
      <c r="G781" s="1">
        <v>42129.902777777781</v>
      </c>
      <c r="H781">
        <v>2015</v>
      </c>
      <c r="I781" t="s">
        <v>116</v>
      </c>
      <c r="J781" t="s">
        <v>31</v>
      </c>
      <c r="K781" t="s">
        <v>14</v>
      </c>
      <c r="L781" t="s">
        <v>32</v>
      </c>
    </row>
    <row r="782" spans="1:12" x14ac:dyDescent="0.2">
      <c r="A782">
        <v>781</v>
      </c>
      <c r="B782" t="s">
        <v>10</v>
      </c>
      <c r="C782" t="s">
        <v>12</v>
      </c>
      <c r="D782">
        <v>19</v>
      </c>
      <c r="E782" s="1">
        <v>35148</v>
      </c>
      <c r="F782" t="s">
        <v>53</v>
      </c>
      <c r="G782" s="1">
        <v>42130.413194444445</v>
      </c>
      <c r="H782">
        <v>2015</v>
      </c>
      <c r="I782" t="s">
        <v>116</v>
      </c>
      <c r="J782" t="s">
        <v>31</v>
      </c>
      <c r="K782" t="s">
        <v>14</v>
      </c>
      <c r="L782" t="s">
        <v>32</v>
      </c>
    </row>
    <row r="783" spans="1:12" x14ac:dyDescent="0.2">
      <c r="A783">
        <v>782</v>
      </c>
      <c r="B783" t="s">
        <v>10</v>
      </c>
      <c r="C783" t="s">
        <v>12</v>
      </c>
      <c r="D783">
        <v>20</v>
      </c>
      <c r="E783" s="1">
        <v>34561</v>
      </c>
      <c r="F783" t="s">
        <v>34</v>
      </c>
      <c r="G783" s="1">
        <v>42130.736111111109</v>
      </c>
      <c r="H783">
        <v>2015</v>
      </c>
      <c r="I783" t="s">
        <v>116</v>
      </c>
      <c r="J783" t="s">
        <v>31</v>
      </c>
      <c r="K783" t="s">
        <v>14</v>
      </c>
      <c r="L783" t="s">
        <v>32</v>
      </c>
    </row>
    <row r="784" spans="1:12" x14ac:dyDescent="0.2">
      <c r="A784">
        <v>783</v>
      </c>
      <c r="B784" t="s">
        <v>10</v>
      </c>
      <c r="C784" t="s">
        <v>12</v>
      </c>
      <c r="D784">
        <v>20</v>
      </c>
      <c r="E784" s="1">
        <v>34700</v>
      </c>
      <c r="F784" t="s">
        <v>65</v>
      </c>
      <c r="G784" s="1">
        <v>42131.444444444445</v>
      </c>
      <c r="H784">
        <v>2015</v>
      </c>
      <c r="I784" t="s">
        <v>116</v>
      </c>
      <c r="J784" t="s">
        <v>31</v>
      </c>
      <c r="K784" t="s">
        <v>22</v>
      </c>
      <c r="L784" t="s">
        <v>32</v>
      </c>
    </row>
    <row r="785" spans="1:12" x14ac:dyDescent="0.2">
      <c r="A785">
        <v>784</v>
      </c>
      <c r="B785" t="s">
        <v>10</v>
      </c>
      <c r="C785" t="s">
        <v>12</v>
      </c>
      <c r="D785">
        <v>19</v>
      </c>
      <c r="E785" s="1">
        <v>35065</v>
      </c>
      <c r="F785" t="s">
        <v>53</v>
      </c>
      <c r="G785" s="1">
        <v>42132.583333333336</v>
      </c>
      <c r="H785">
        <v>2015</v>
      </c>
      <c r="I785" t="s">
        <v>116</v>
      </c>
      <c r="J785" t="s">
        <v>31</v>
      </c>
      <c r="K785" t="s">
        <v>14</v>
      </c>
      <c r="L785" t="s">
        <v>32</v>
      </c>
    </row>
    <row r="786" spans="1:12" x14ac:dyDescent="0.2">
      <c r="A786">
        <v>785</v>
      </c>
      <c r="B786" t="s">
        <v>10</v>
      </c>
      <c r="C786" t="s">
        <v>13</v>
      </c>
      <c r="D786">
        <v>17</v>
      </c>
      <c r="E786" s="1">
        <v>35602</v>
      </c>
      <c r="F786" t="s">
        <v>34</v>
      </c>
      <c r="G786" s="1">
        <v>42132.659722222219</v>
      </c>
      <c r="H786">
        <v>2015</v>
      </c>
      <c r="I786" t="s">
        <v>116</v>
      </c>
      <c r="J786" t="s">
        <v>31</v>
      </c>
      <c r="K786" t="s">
        <v>22</v>
      </c>
      <c r="L786" t="s">
        <v>32</v>
      </c>
    </row>
    <row r="787" spans="1:12" x14ac:dyDescent="0.2">
      <c r="A787">
        <v>786</v>
      </c>
      <c r="B787" t="s">
        <v>10</v>
      </c>
      <c r="C787" t="s">
        <v>13</v>
      </c>
      <c r="D787">
        <v>16</v>
      </c>
      <c r="E787" s="1">
        <v>36143</v>
      </c>
      <c r="F787" t="s">
        <v>30</v>
      </c>
      <c r="G787" s="1">
        <v>42132.666666666664</v>
      </c>
      <c r="H787">
        <v>2015</v>
      </c>
      <c r="I787" t="s">
        <v>116</v>
      </c>
      <c r="J787" t="s">
        <v>31</v>
      </c>
      <c r="K787" t="s">
        <v>22</v>
      </c>
      <c r="L787" t="s">
        <v>32</v>
      </c>
    </row>
    <row r="788" spans="1:12" x14ac:dyDescent="0.2">
      <c r="A788">
        <v>787</v>
      </c>
      <c r="B788" t="s">
        <v>10</v>
      </c>
      <c r="C788" t="s">
        <v>13</v>
      </c>
      <c r="D788">
        <v>17</v>
      </c>
      <c r="E788" s="1">
        <v>35650</v>
      </c>
      <c r="F788" t="s">
        <v>39</v>
      </c>
      <c r="G788" s="1">
        <v>42132.75</v>
      </c>
      <c r="H788">
        <v>2015</v>
      </c>
      <c r="I788" t="s">
        <v>116</v>
      </c>
      <c r="J788" t="s">
        <v>31</v>
      </c>
      <c r="K788" t="s">
        <v>27</v>
      </c>
      <c r="L788" t="s">
        <v>32</v>
      </c>
    </row>
    <row r="789" spans="1:12" x14ac:dyDescent="0.2">
      <c r="A789">
        <v>788</v>
      </c>
      <c r="B789" t="s">
        <v>10</v>
      </c>
      <c r="C789" t="s">
        <v>12</v>
      </c>
      <c r="D789">
        <v>19</v>
      </c>
      <c r="E789" s="1">
        <v>35194</v>
      </c>
      <c r="F789" t="s">
        <v>30</v>
      </c>
      <c r="G789" s="1">
        <v>42133.614583333336</v>
      </c>
      <c r="H789">
        <v>2015</v>
      </c>
      <c r="I789" t="s">
        <v>116</v>
      </c>
      <c r="J789" t="s">
        <v>31</v>
      </c>
      <c r="K789" t="s">
        <v>22</v>
      </c>
      <c r="L789" t="s">
        <v>32</v>
      </c>
    </row>
    <row r="790" spans="1:12" x14ac:dyDescent="0.2">
      <c r="A790">
        <v>789</v>
      </c>
      <c r="B790" t="s">
        <v>10</v>
      </c>
      <c r="C790" t="s">
        <v>13</v>
      </c>
      <c r="D790">
        <v>17</v>
      </c>
      <c r="E790" s="1">
        <v>35796</v>
      </c>
      <c r="F790" t="s">
        <v>39</v>
      </c>
      <c r="G790" s="1">
        <v>42133.760416666664</v>
      </c>
      <c r="H790">
        <v>2015</v>
      </c>
      <c r="I790" t="s">
        <v>116</v>
      </c>
      <c r="J790" t="s">
        <v>31</v>
      </c>
      <c r="K790" t="s">
        <v>14</v>
      </c>
      <c r="L790" t="s">
        <v>32</v>
      </c>
    </row>
    <row r="791" spans="1:12" x14ac:dyDescent="0.2">
      <c r="A791">
        <v>790</v>
      </c>
      <c r="B791" t="s">
        <v>10</v>
      </c>
      <c r="C791" t="s">
        <v>12</v>
      </c>
      <c r="D791">
        <v>20</v>
      </c>
      <c r="E791" s="1">
        <v>34623</v>
      </c>
      <c r="F791" t="s">
        <v>30</v>
      </c>
      <c r="G791" s="1">
        <v>42135.913194444445</v>
      </c>
      <c r="H791">
        <v>2015</v>
      </c>
      <c r="I791" t="s">
        <v>116</v>
      </c>
      <c r="J791" t="s">
        <v>31</v>
      </c>
      <c r="K791" t="s">
        <v>22</v>
      </c>
      <c r="L791" t="s">
        <v>32</v>
      </c>
    </row>
    <row r="792" spans="1:12" x14ac:dyDescent="0.2">
      <c r="A792">
        <v>791</v>
      </c>
      <c r="B792" t="s">
        <v>10</v>
      </c>
      <c r="C792" t="s">
        <v>13</v>
      </c>
      <c r="D792">
        <v>17</v>
      </c>
      <c r="E792" s="1">
        <v>35570</v>
      </c>
      <c r="F792" t="s">
        <v>36</v>
      </c>
      <c r="G792" s="1">
        <v>42136.40625</v>
      </c>
      <c r="H792">
        <v>2015</v>
      </c>
      <c r="I792" t="s">
        <v>116</v>
      </c>
      <c r="J792" t="s">
        <v>31</v>
      </c>
      <c r="K792" t="s">
        <v>14</v>
      </c>
      <c r="L792" t="s">
        <v>32</v>
      </c>
    </row>
    <row r="793" spans="1:12" x14ac:dyDescent="0.2">
      <c r="A793">
        <v>792</v>
      </c>
      <c r="B793" t="s">
        <v>10</v>
      </c>
      <c r="C793" t="s">
        <v>12</v>
      </c>
      <c r="D793">
        <v>18</v>
      </c>
      <c r="E793" s="1">
        <v>35431</v>
      </c>
      <c r="F793" t="s">
        <v>65</v>
      </c>
      <c r="G793" s="1">
        <v>42136.704861111109</v>
      </c>
      <c r="H793">
        <v>2015</v>
      </c>
      <c r="I793" t="s">
        <v>116</v>
      </c>
      <c r="J793" t="s">
        <v>31</v>
      </c>
      <c r="K793" t="s">
        <v>14</v>
      </c>
      <c r="L793" t="s">
        <v>32</v>
      </c>
    </row>
    <row r="794" spans="1:12" x14ac:dyDescent="0.2">
      <c r="A794">
        <v>793</v>
      </c>
      <c r="B794" t="s">
        <v>10</v>
      </c>
      <c r="C794" t="s">
        <v>12</v>
      </c>
      <c r="D794">
        <v>19</v>
      </c>
      <c r="E794" s="1">
        <v>35080</v>
      </c>
      <c r="F794" t="s">
        <v>30</v>
      </c>
      <c r="G794" s="1">
        <v>42136.826388888891</v>
      </c>
      <c r="H794">
        <v>2015</v>
      </c>
      <c r="I794" t="s">
        <v>116</v>
      </c>
      <c r="J794" t="s">
        <v>31</v>
      </c>
      <c r="K794" t="s">
        <v>15</v>
      </c>
      <c r="L794" t="s">
        <v>32</v>
      </c>
    </row>
    <row r="795" spans="1:12" x14ac:dyDescent="0.2">
      <c r="A795">
        <v>794</v>
      </c>
      <c r="B795" t="s">
        <v>10</v>
      </c>
      <c r="C795" t="s">
        <v>12</v>
      </c>
      <c r="D795">
        <v>20</v>
      </c>
      <c r="E795" s="1">
        <v>35080</v>
      </c>
      <c r="F795" t="s">
        <v>30</v>
      </c>
      <c r="G795" s="1">
        <v>42659.590277777781</v>
      </c>
      <c r="H795">
        <v>2016</v>
      </c>
      <c r="I795" t="s">
        <v>118</v>
      </c>
      <c r="J795" t="s">
        <v>31</v>
      </c>
      <c r="K795" t="s">
        <v>15</v>
      </c>
      <c r="L795" t="s">
        <v>32</v>
      </c>
    </row>
    <row r="796" spans="1:12" x14ac:dyDescent="0.2">
      <c r="A796">
        <v>795</v>
      </c>
      <c r="B796" t="s">
        <v>10</v>
      </c>
      <c r="C796" t="s">
        <v>13</v>
      </c>
      <c r="D796">
        <v>17</v>
      </c>
      <c r="E796" s="1">
        <v>35618</v>
      </c>
      <c r="F796" t="s">
        <v>53</v>
      </c>
      <c r="G796" s="1">
        <v>42137.708333333336</v>
      </c>
      <c r="H796">
        <v>2015</v>
      </c>
      <c r="I796" t="s">
        <v>116</v>
      </c>
      <c r="J796" t="s">
        <v>31</v>
      </c>
      <c r="K796" t="s">
        <v>27</v>
      </c>
      <c r="L796" t="s">
        <v>32</v>
      </c>
    </row>
    <row r="797" spans="1:12" x14ac:dyDescent="0.2">
      <c r="A797">
        <v>796</v>
      </c>
      <c r="B797" t="s">
        <v>11</v>
      </c>
      <c r="C797" t="s">
        <v>12</v>
      </c>
      <c r="D797">
        <v>20</v>
      </c>
      <c r="E797" s="1">
        <v>34683</v>
      </c>
      <c r="F797" t="s">
        <v>35</v>
      </c>
      <c r="G797" s="1">
        <v>42137.902777777781</v>
      </c>
      <c r="H797">
        <v>2015</v>
      </c>
      <c r="I797" t="s">
        <v>116</v>
      </c>
      <c r="J797" t="s">
        <v>31</v>
      </c>
      <c r="K797" t="s">
        <v>14</v>
      </c>
      <c r="L797" t="s">
        <v>32</v>
      </c>
    </row>
    <row r="798" spans="1:12" x14ac:dyDescent="0.2">
      <c r="A798">
        <v>797</v>
      </c>
      <c r="B798" t="s">
        <v>10</v>
      </c>
      <c r="C798" t="s">
        <v>13</v>
      </c>
      <c r="D798">
        <v>15</v>
      </c>
      <c r="E798" s="1">
        <v>36452</v>
      </c>
      <c r="F798" t="s">
        <v>53</v>
      </c>
      <c r="G798" s="1">
        <v>42137.9375</v>
      </c>
      <c r="H798">
        <v>2015</v>
      </c>
      <c r="I798" t="s">
        <v>116</v>
      </c>
      <c r="J798" t="s">
        <v>31</v>
      </c>
      <c r="K798" t="s">
        <v>14</v>
      </c>
      <c r="L798" t="s">
        <v>32</v>
      </c>
    </row>
    <row r="799" spans="1:12" x14ac:dyDescent="0.2">
      <c r="A799">
        <v>798</v>
      </c>
      <c r="B799" t="s">
        <v>10</v>
      </c>
      <c r="C799" t="s">
        <v>13</v>
      </c>
      <c r="D799">
        <v>15</v>
      </c>
      <c r="E799" s="1">
        <v>36452</v>
      </c>
      <c r="F799" t="s">
        <v>53</v>
      </c>
      <c r="G799" s="1">
        <v>42199.923611111109</v>
      </c>
      <c r="H799">
        <v>2015</v>
      </c>
      <c r="I799" t="s">
        <v>117</v>
      </c>
      <c r="J799" t="s">
        <v>31</v>
      </c>
      <c r="K799" t="s">
        <v>14</v>
      </c>
      <c r="L799" t="s">
        <v>32</v>
      </c>
    </row>
    <row r="800" spans="1:12" x14ac:dyDescent="0.2">
      <c r="A800">
        <v>799</v>
      </c>
      <c r="B800" t="s">
        <v>10</v>
      </c>
      <c r="C800" t="s">
        <v>13</v>
      </c>
      <c r="D800">
        <v>17</v>
      </c>
      <c r="E800" s="1">
        <v>35660</v>
      </c>
      <c r="F800" t="s">
        <v>30</v>
      </c>
      <c r="G800" s="1">
        <v>42138.541666666664</v>
      </c>
      <c r="H800">
        <v>2015</v>
      </c>
      <c r="I800" t="s">
        <v>116</v>
      </c>
      <c r="J800" t="s">
        <v>31</v>
      </c>
      <c r="K800" t="s">
        <v>25</v>
      </c>
      <c r="L800" t="s">
        <v>32</v>
      </c>
    </row>
    <row r="801" spans="1:12" x14ac:dyDescent="0.2">
      <c r="A801">
        <v>800</v>
      </c>
      <c r="B801" t="s">
        <v>10</v>
      </c>
      <c r="C801" t="s">
        <v>12</v>
      </c>
      <c r="D801">
        <v>20</v>
      </c>
      <c r="E801" s="1">
        <v>34512</v>
      </c>
      <c r="F801" t="s">
        <v>35</v>
      </c>
      <c r="G801" s="1">
        <v>42138.697916666664</v>
      </c>
      <c r="H801">
        <v>2015</v>
      </c>
      <c r="I801" t="s">
        <v>116</v>
      </c>
      <c r="J801" t="s">
        <v>31</v>
      </c>
      <c r="K801" t="s">
        <v>14</v>
      </c>
      <c r="L801" t="s">
        <v>32</v>
      </c>
    </row>
    <row r="802" spans="1:12" x14ac:dyDescent="0.2">
      <c r="A802">
        <v>801</v>
      </c>
      <c r="B802" t="s">
        <v>10</v>
      </c>
      <c r="C802" t="s">
        <v>12</v>
      </c>
      <c r="D802">
        <v>18</v>
      </c>
      <c r="E802" s="1">
        <v>35719</v>
      </c>
      <c r="F802" t="s">
        <v>76</v>
      </c>
      <c r="G802" s="1">
        <v>42359.861111111109</v>
      </c>
      <c r="H802">
        <v>2015</v>
      </c>
      <c r="I802" t="s">
        <v>118</v>
      </c>
      <c r="J802" t="s">
        <v>31</v>
      </c>
      <c r="K802" t="s">
        <v>14</v>
      </c>
      <c r="L802" t="s">
        <v>32</v>
      </c>
    </row>
    <row r="803" spans="1:12" x14ac:dyDescent="0.2">
      <c r="A803">
        <v>802</v>
      </c>
      <c r="B803" t="s">
        <v>10</v>
      </c>
      <c r="C803" t="s">
        <v>13</v>
      </c>
      <c r="D803">
        <v>17</v>
      </c>
      <c r="E803" s="1">
        <v>35719</v>
      </c>
      <c r="F803" t="s">
        <v>76</v>
      </c>
      <c r="G803" s="1">
        <v>42139.923611111109</v>
      </c>
      <c r="H803">
        <v>2015</v>
      </c>
      <c r="I803" t="s">
        <v>116</v>
      </c>
      <c r="J803" t="s">
        <v>31</v>
      </c>
      <c r="K803" t="s">
        <v>14</v>
      </c>
      <c r="L803" t="s">
        <v>32</v>
      </c>
    </row>
    <row r="804" spans="1:12" x14ac:dyDescent="0.2">
      <c r="A804">
        <v>803</v>
      </c>
      <c r="B804" t="s">
        <v>10</v>
      </c>
      <c r="C804" t="s">
        <v>13</v>
      </c>
      <c r="D804">
        <v>17</v>
      </c>
      <c r="E804" s="1">
        <v>35719</v>
      </c>
      <c r="F804" t="s">
        <v>76</v>
      </c>
      <c r="G804" s="1">
        <v>42272.944444444445</v>
      </c>
      <c r="H804">
        <v>2015</v>
      </c>
      <c r="I804" t="s">
        <v>117</v>
      </c>
      <c r="J804" t="s">
        <v>31</v>
      </c>
      <c r="K804" t="s">
        <v>18</v>
      </c>
      <c r="L804" t="s">
        <v>32</v>
      </c>
    </row>
    <row r="805" spans="1:12" x14ac:dyDescent="0.2">
      <c r="A805">
        <v>804</v>
      </c>
      <c r="B805" t="s">
        <v>10</v>
      </c>
      <c r="C805" t="s">
        <v>12</v>
      </c>
      <c r="D805">
        <v>20</v>
      </c>
      <c r="E805" s="1">
        <v>34808</v>
      </c>
      <c r="F805" t="s">
        <v>39</v>
      </c>
      <c r="G805" s="1">
        <v>42139.934027777781</v>
      </c>
      <c r="H805">
        <v>2015</v>
      </c>
      <c r="I805" t="s">
        <v>116</v>
      </c>
      <c r="J805" t="s">
        <v>31</v>
      </c>
      <c r="K805" t="s">
        <v>29</v>
      </c>
      <c r="L805" t="s">
        <v>32</v>
      </c>
    </row>
    <row r="806" spans="1:12" x14ac:dyDescent="0.2">
      <c r="A806">
        <v>805</v>
      </c>
      <c r="B806" t="s">
        <v>10</v>
      </c>
      <c r="C806" t="s">
        <v>12</v>
      </c>
      <c r="D806">
        <v>18</v>
      </c>
      <c r="E806" s="1">
        <v>35272</v>
      </c>
      <c r="F806" t="s">
        <v>34</v>
      </c>
      <c r="G806" s="1">
        <v>42140.0625</v>
      </c>
      <c r="H806">
        <v>2015</v>
      </c>
      <c r="I806" t="s">
        <v>116</v>
      </c>
      <c r="J806" t="s">
        <v>31</v>
      </c>
      <c r="K806" t="s">
        <v>22</v>
      </c>
      <c r="L806" t="s">
        <v>32</v>
      </c>
    </row>
    <row r="807" spans="1:12" x14ac:dyDescent="0.2">
      <c r="A807">
        <v>806</v>
      </c>
      <c r="B807" t="s">
        <v>10</v>
      </c>
      <c r="C807" t="s">
        <v>12</v>
      </c>
      <c r="D807">
        <v>18</v>
      </c>
      <c r="E807" s="1">
        <v>35447</v>
      </c>
      <c r="F807" t="s">
        <v>30</v>
      </c>
      <c r="G807" s="1">
        <v>42140.597222222219</v>
      </c>
      <c r="H807">
        <v>2015</v>
      </c>
      <c r="I807" t="s">
        <v>116</v>
      </c>
      <c r="J807" t="s">
        <v>31</v>
      </c>
      <c r="K807" t="s">
        <v>14</v>
      </c>
      <c r="L807" t="s">
        <v>32</v>
      </c>
    </row>
    <row r="808" spans="1:12" x14ac:dyDescent="0.2">
      <c r="A808">
        <v>807</v>
      </c>
      <c r="B808" t="s">
        <v>10</v>
      </c>
      <c r="C808" t="s">
        <v>13</v>
      </c>
      <c r="D808">
        <v>17</v>
      </c>
      <c r="E808" s="1">
        <v>35796</v>
      </c>
      <c r="F808" t="s">
        <v>71</v>
      </c>
      <c r="G808" s="1">
        <v>42140.597222222219</v>
      </c>
      <c r="H808">
        <v>2015</v>
      </c>
      <c r="I808" t="s">
        <v>116</v>
      </c>
      <c r="J808" t="s">
        <v>31</v>
      </c>
      <c r="K808" t="s">
        <v>14</v>
      </c>
      <c r="L808" t="s">
        <v>32</v>
      </c>
    </row>
    <row r="809" spans="1:12" x14ac:dyDescent="0.2">
      <c r="A809">
        <v>808</v>
      </c>
      <c r="B809" t="s">
        <v>10</v>
      </c>
      <c r="C809" t="s">
        <v>12</v>
      </c>
      <c r="D809">
        <v>18</v>
      </c>
      <c r="E809" s="1">
        <v>35725</v>
      </c>
      <c r="F809" t="s">
        <v>65</v>
      </c>
      <c r="G809" s="1">
        <v>42428.375</v>
      </c>
      <c r="H809">
        <v>2016</v>
      </c>
      <c r="I809" t="s">
        <v>115</v>
      </c>
      <c r="J809" t="s">
        <v>31</v>
      </c>
      <c r="K809" t="s">
        <v>14</v>
      </c>
      <c r="L809" t="s">
        <v>32</v>
      </c>
    </row>
    <row r="810" spans="1:12" x14ac:dyDescent="0.2">
      <c r="A810">
        <v>809</v>
      </c>
      <c r="B810" t="s">
        <v>10</v>
      </c>
      <c r="C810" t="s">
        <v>13</v>
      </c>
      <c r="D810">
        <v>17</v>
      </c>
      <c r="E810" s="1">
        <v>35725</v>
      </c>
      <c r="F810" t="s">
        <v>65</v>
      </c>
      <c r="G810" s="1">
        <v>42141.84375</v>
      </c>
      <c r="H810">
        <v>2015</v>
      </c>
      <c r="I810" t="s">
        <v>116</v>
      </c>
      <c r="J810" t="s">
        <v>31</v>
      </c>
      <c r="K810" t="s">
        <v>14</v>
      </c>
      <c r="L810" t="s">
        <v>32</v>
      </c>
    </row>
    <row r="811" spans="1:12" x14ac:dyDescent="0.2">
      <c r="A811">
        <v>810</v>
      </c>
      <c r="B811" t="s">
        <v>10</v>
      </c>
      <c r="C811" t="s">
        <v>13</v>
      </c>
      <c r="D811">
        <v>17</v>
      </c>
      <c r="E811" s="1">
        <v>35876</v>
      </c>
      <c r="F811" t="s">
        <v>43</v>
      </c>
      <c r="G811" s="1">
        <v>42141.909722222219</v>
      </c>
      <c r="H811">
        <v>2015</v>
      </c>
      <c r="I811" t="s">
        <v>116</v>
      </c>
      <c r="J811" t="s">
        <v>31</v>
      </c>
      <c r="K811" t="s">
        <v>28</v>
      </c>
      <c r="L811" t="s">
        <v>32</v>
      </c>
    </row>
    <row r="812" spans="1:12" x14ac:dyDescent="0.2">
      <c r="A812">
        <v>811</v>
      </c>
      <c r="B812" t="s">
        <v>10</v>
      </c>
      <c r="C812" t="s">
        <v>12</v>
      </c>
      <c r="D812">
        <v>19</v>
      </c>
      <c r="E812" s="1">
        <v>34971</v>
      </c>
      <c r="F812" t="s">
        <v>47</v>
      </c>
      <c r="G812" s="1">
        <v>42141.909722222219</v>
      </c>
      <c r="H812">
        <v>2015</v>
      </c>
      <c r="I812" t="s">
        <v>116</v>
      </c>
      <c r="J812" t="s">
        <v>31</v>
      </c>
      <c r="K812" t="s">
        <v>28</v>
      </c>
      <c r="L812" t="s">
        <v>32</v>
      </c>
    </row>
    <row r="813" spans="1:12" x14ac:dyDescent="0.2">
      <c r="A813">
        <v>812</v>
      </c>
      <c r="B813" t="s">
        <v>10</v>
      </c>
      <c r="C813" t="s">
        <v>12</v>
      </c>
      <c r="D813">
        <v>20</v>
      </c>
      <c r="E813" s="1">
        <v>34630</v>
      </c>
      <c r="F813" t="s">
        <v>51</v>
      </c>
      <c r="G813" s="1">
        <v>42142.826388888891</v>
      </c>
      <c r="H813">
        <v>2015</v>
      </c>
      <c r="I813" t="s">
        <v>116</v>
      </c>
      <c r="J813" t="s">
        <v>31</v>
      </c>
      <c r="K813" t="s">
        <v>14</v>
      </c>
      <c r="L813" t="s">
        <v>32</v>
      </c>
    </row>
    <row r="814" spans="1:12" x14ac:dyDescent="0.2">
      <c r="A814">
        <v>813</v>
      </c>
      <c r="B814" t="s">
        <v>10</v>
      </c>
      <c r="C814" t="s">
        <v>12</v>
      </c>
      <c r="D814">
        <v>18</v>
      </c>
      <c r="E814" s="1">
        <v>35445</v>
      </c>
      <c r="F814" t="s">
        <v>39</v>
      </c>
      <c r="G814" s="1">
        <v>42143.993055555555</v>
      </c>
      <c r="H814">
        <v>2015</v>
      </c>
      <c r="I814" t="s">
        <v>116</v>
      </c>
      <c r="J814" t="s">
        <v>31</v>
      </c>
      <c r="K814" t="s">
        <v>14</v>
      </c>
      <c r="L814" t="s">
        <v>32</v>
      </c>
    </row>
    <row r="815" spans="1:12" x14ac:dyDescent="0.2">
      <c r="A815">
        <v>814</v>
      </c>
      <c r="B815" t="s">
        <v>10</v>
      </c>
      <c r="C815" t="s">
        <v>12</v>
      </c>
      <c r="D815">
        <v>19</v>
      </c>
      <c r="E815" s="1">
        <v>35445</v>
      </c>
      <c r="F815" t="s">
        <v>39</v>
      </c>
      <c r="G815" s="1">
        <v>42405.555555555555</v>
      </c>
      <c r="H815">
        <v>2016</v>
      </c>
      <c r="I815" t="s">
        <v>115</v>
      </c>
      <c r="J815" t="s">
        <v>31</v>
      </c>
      <c r="K815" t="s">
        <v>14</v>
      </c>
      <c r="L815" t="s">
        <v>32</v>
      </c>
    </row>
    <row r="816" spans="1:12" x14ac:dyDescent="0.2">
      <c r="A816">
        <v>815</v>
      </c>
      <c r="B816" t="s">
        <v>10</v>
      </c>
      <c r="C816" t="s">
        <v>13</v>
      </c>
      <c r="D816">
        <v>15</v>
      </c>
      <c r="E816" s="1">
        <v>36518</v>
      </c>
      <c r="F816" t="s">
        <v>92</v>
      </c>
      <c r="G816" s="1">
        <v>42144.854166666664</v>
      </c>
      <c r="H816">
        <v>2015</v>
      </c>
      <c r="I816" t="s">
        <v>116</v>
      </c>
      <c r="J816" t="s">
        <v>31</v>
      </c>
      <c r="K816" t="s">
        <v>14</v>
      </c>
      <c r="L816" t="s">
        <v>32</v>
      </c>
    </row>
    <row r="817" spans="1:12" x14ac:dyDescent="0.2">
      <c r="A817">
        <v>816</v>
      </c>
      <c r="B817" t="s">
        <v>10</v>
      </c>
      <c r="C817" t="s">
        <v>13</v>
      </c>
      <c r="D817">
        <v>15</v>
      </c>
      <c r="E817" s="1">
        <v>36518</v>
      </c>
      <c r="F817" t="s">
        <v>92</v>
      </c>
      <c r="G817" s="1">
        <v>42284.878472222219</v>
      </c>
      <c r="H817">
        <v>2015</v>
      </c>
      <c r="I817" t="s">
        <v>118</v>
      </c>
      <c r="J817" t="s">
        <v>31</v>
      </c>
      <c r="K817" t="s">
        <v>14</v>
      </c>
      <c r="L817" t="s">
        <v>32</v>
      </c>
    </row>
    <row r="818" spans="1:12" x14ac:dyDescent="0.2">
      <c r="A818">
        <v>817</v>
      </c>
      <c r="B818" t="s">
        <v>10</v>
      </c>
      <c r="C818" t="s">
        <v>13</v>
      </c>
      <c r="D818">
        <v>16</v>
      </c>
      <c r="E818" s="1">
        <v>36518</v>
      </c>
      <c r="F818" t="s">
        <v>92</v>
      </c>
      <c r="G818" s="1">
        <v>42441.895833333336</v>
      </c>
      <c r="H818">
        <v>2016</v>
      </c>
      <c r="I818" t="s">
        <v>115</v>
      </c>
      <c r="J818" t="s">
        <v>31</v>
      </c>
      <c r="K818" t="s">
        <v>14</v>
      </c>
      <c r="L818" t="s">
        <v>32</v>
      </c>
    </row>
    <row r="819" spans="1:12" x14ac:dyDescent="0.2">
      <c r="A819">
        <v>818</v>
      </c>
      <c r="B819" t="s">
        <v>10</v>
      </c>
      <c r="C819" t="s">
        <v>13</v>
      </c>
      <c r="D819">
        <v>15</v>
      </c>
      <c r="E819" s="1">
        <v>36594</v>
      </c>
      <c r="F819" t="s">
        <v>36</v>
      </c>
      <c r="G819" s="1">
        <v>42145.701388888891</v>
      </c>
      <c r="H819">
        <v>2015</v>
      </c>
      <c r="I819" t="s">
        <v>116</v>
      </c>
      <c r="J819" t="s">
        <v>31</v>
      </c>
      <c r="K819" t="s">
        <v>14</v>
      </c>
      <c r="L819" t="s">
        <v>32</v>
      </c>
    </row>
    <row r="820" spans="1:12" x14ac:dyDescent="0.2">
      <c r="A820">
        <v>819</v>
      </c>
      <c r="B820" t="s">
        <v>10</v>
      </c>
      <c r="C820" t="s">
        <v>12</v>
      </c>
      <c r="D820">
        <v>18</v>
      </c>
      <c r="E820" s="1">
        <v>35549</v>
      </c>
      <c r="F820" t="s">
        <v>35</v>
      </c>
      <c r="G820" s="1">
        <v>42146.923611111109</v>
      </c>
      <c r="H820">
        <v>2015</v>
      </c>
      <c r="I820" t="s">
        <v>116</v>
      </c>
      <c r="J820" t="s">
        <v>31</v>
      </c>
      <c r="K820" t="s">
        <v>14</v>
      </c>
      <c r="L820" t="s">
        <v>32</v>
      </c>
    </row>
    <row r="821" spans="1:12" x14ac:dyDescent="0.2">
      <c r="A821">
        <v>820</v>
      </c>
      <c r="B821" t="s">
        <v>10</v>
      </c>
      <c r="C821" t="s">
        <v>12</v>
      </c>
      <c r="D821">
        <v>20</v>
      </c>
      <c r="E821" s="1">
        <v>34615</v>
      </c>
      <c r="F821" t="s">
        <v>77</v>
      </c>
      <c r="G821" s="1">
        <v>42147.413194444445</v>
      </c>
      <c r="H821">
        <v>2015</v>
      </c>
      <c r="I821" t="s">
        <v>116</v>
      </c>
      <c r="J821" t="s">
        <v>31</v>
      </c>
      <c r="K821" t="s">
        <v>14</v>
      </c>
      <c r="L821" t="s">
        <v>32</v>
      </c>
    </row>
    <row r="822" spans="1:12" x14ac:dyDescent="0.2">
      <c r="A822">
        <v>821</v>
      </c>
      <c r="B822" t="s">
        <v>10</v>
      </c>
      <c r="C822" t="s">
        <v>12</v>
      </c>
      <c r="D822">
        <v>18</v>
      </c>
      <c r="E822" s="1">
        <v>35825</v>
      </c>
      <c r="F822" t="s">
        <v>51</v>
      </c>
      <c r="G822" s="1">
        <v>42430.375</v>
      </c>
      <c r="H822">
        <v>2016</v>
      </c>
      <c r="I822" t="s">
        <v>115</v>
      </c>
      <c r="J822" t="s">
        <v>31</v>
      </c>
      <c r="K822" t="s">
        <v>14</v>
      </c>
      <c r="L822" t="s">
        <v>32</v>
      </c>
    </row>
    <row r="823" spans="1:12" x14ac:dyDescent="0.2">
      <c r="A823">
        <v>822</v>
      </c>
      <c r="B823" t="s">
        <v>10</v>
      </c>
      <c r="C823" t="s">
        <v>13</v>
      </c>
      <c r="D823">
        <v>17</v>
      </c>
      <c r="E823" s="1">
        <v>35825</v>
      </c>
      <c r="F823" t="s">
        <v>51</v>
      </c>
      <c r="G823" s="1">
        <v>42147.513888888891</v>
      </c>
      <c r="H823">
        <v>2015</v>
      </c>
      <c r="I823" t="s">
        <v>116</v>
      </c>
      <c r="J823" t="s">
        <v>31</v>
      </c>
      <c r="K823" t="s">
        <v>14</v>
      </c>
      <c r="L823" t="s">
        <v>32</v>
      </c>
    </row>
    <row r="824" spans="1:12" x14ac:dyDescent="0.2">
      <c r="A824">
        <v>823</v>
      </c>
      <c r="B824" t="s">
        <v>10</v>
      </c>
      <c r="C824" t="s">
        <v>12</v>
      </c>
      <c r="D824">
        <v>18</v>
      </c>
      <c r="E824" s="1">
        <v>35299</v>
      </c>
      <c r="F824" t="s">
        <v>36</v>
      </c>
      <c r="G824" s="1">
        <v>42147.777777777781</v>
      </c>
      <c r="H824">
        <v>2015</v>
      </c>
      <c r="I824" t="s">
        <v>116</v>
      </c>
      <c r="J824" t="s">
        <v>31</v>
      </c>
      <c r="K824" t="s">
        <v>14</v>
      </c>
      <c r="L824" t="s">
        <v>32</v>
      </c>
    </row>
    <row r="825" spans="1:12" x14ac:dyDescent="0.2">
      <c r="A825">
        <v>824</v>
      </c>
      <c r="B825" t="s">
        <v>10</v>
      </c>
      <c r="C825" t="s">
        <v>12</v>
      </c>
      <c r="D825">
        <v>19</v>
      </c>
      <c r="E825" s="1">
        <v>35108</v>
      </c>
      <c r="F825" t="s">
        <v>77</v>
      </c>
      <c r="G825" s="1">
        <v>42147.777777777781</v>
      </c>
      <c r="H825">
        <v>2015</v>
      </c>
      <c r="I825" t="s">
        <v>116</v>
      </c>
      <c r="J825" t="s">
        <v>31</v>
      </c>
      <c r="K825" t="s">
        <v>14</v>
      </c>
      <c r="L825" t="s">
        <v>32</v>
      </c>
    </row>
    <row r="826" spans="1:12" x14ac:dyDescent="0.2">
      <c r="A826">
        <v>825</v>
      </c>
      <c r="B826" t="s">
        <v>10</v>
      </c>
      <c r="C826" t="s">
        <v>12</v>
      </c>
      <c r="D826">
        <v>20</v>
      </c>
      <c r="E826" s="1">
        <v>35108</v>
      </c>
      <c r="F826" t="s">
        <v>77</v>
      </c>
      <c r="G826" s="1">
        <v>42656.833333333336</v>
      </c>
      <c r="H826">
        <v>2016</v>
      </c>
      <c r="I826" t="s">
        <v>118</v>
      </c>
      <c r="J826" t="s">
        <v>31</v>
      </c>
      <c r="K826" t="s">
        <v>14</v>
      </c>
      <c r="L826" t="s">
        <v>32</v>
      </c>
    </row>
    <row r="827" spans="1:12" x14ac:dyDescent="0.2">
      <c r="A827">
        <v>826</v>
      </c>
      <c r="B827" t="s">
        <v>10</v>
      </c>
      <c r="C827" t="s">
        <v>12</v>
      </c>
      <c r="D827">
        <v>20</v>
      </c>
      <c r="E827" s="1">
        <v>34513</v>
      </c>
      <c r="F827" t="s">
        <v>35</v>
      </c>
      <c r="G827" s="1">
        <v>42147.979166666664</v>
      </c>
      <c r="H827">
        <v>2015</v>
      </c>
      <c r="I827" t="s">
        <v>116</v>
      </c>
      <c r="J827" t="s">
        <v>31</v>
      </c>
      <c r="K827" t="s">
        <v>14</v>
      </c>
      <c r="L827" t="s">
        <v>32</v>
      </c>
    </row>
    <row r="828" spans="1:12" x14ac:dyDescent="0.2">
      <c r="A828">
        <v>827</v>
      </c>
      <c r="B828" t="s">
        <v>10</v>
      </c>
      <c r="C828" t="s">
        <v>12</v>
      </c>
      <c r="D828">
        <v>18</v>
      </c>
      <c r="E828" s="1">
        <v>35316</v>
      </c>
      <c r="F828" t="s">
        <v>39</v>
      </c>
      <c r="G828" s="1">
        <v>42149.677083333336</v>
      </c>
      <c r="H828">
        <v>2015</v>
      </c>
      <c r="I828" t="s">
        <v>116</v>
      </c>
      <c r="J828" t="s">
        <v>31</v>
      </c>
      <c r="K828" t="s">
        <v>29</v>
      </c>
      <c r="L828" t="s">
        <v>32</v>
      </c>
    </row>
    <row r="829" spans="1:12" x14ac:dyDescent="0.2">
      <c r="A829">
        <v>828</v>
      </c>
      <c r="B829" t="s">
        <v>10</v>
      </c>
      <c r="C829" t="s">
        <v>13</v>
      </c>
      <c r="D829">
        <v>17</v>
      </c>
      <c r="E829" s="1">
        <v>35643</v>
      </c>
      <c r="F829" t="s">
        <v>40</v>
      </c>
      <c r="G829" s="1">
        <v>42150.583333333336</v>
      </c>
      <c r="H829">
        <v>2015</v>
      </c>
      <c r="I829" t="s">
        <v>116</v>
      </c>
      <c r="J829" t="s">
        <v>31</v>
      </c>
      <c r="K829" t="s">
        <v>18</v>
      </c>
      <c r="L829" t="s">
        <v>32</v>
      </c>
    </row>
    <row r="830" spans="1:12" x14ac:dyDescent="0.2">
      <c r="A830">
        <v>829</v>
      </c>
      <c r="B830" t="s">
        <v>10</v>
      </c>
      <c r="C830" t="s">
        <v>13</v>
      </c>
      <c r="D830">
        <v>15</v>
      </c>
      <c r="E830" s="1">
        <v>36448</v>
      </c>
      <c r="F830" t="s">
        <v>43</v>
      </c>
      <c r="G830" s="1">
        <v>42150.895833333336</v>
      </c>
      <c r="H830">
        <v>2015</v>
      </c>
      <c r="I830" t="s">
        <v>116</v>
      </c>
      <c r="J830" t="s">
        <v>31</v>
      </c>
      <c r="K830" t="s">
        <v>14</v>
      </c>
      <c r="L830" t="s">
        <v>32</v>
      </c>
    </row>
    <row r="831" spans="1:12" x14ac:dyDescent="0.2">
      <c r="A831">
        <v>830</v>
      </c>
      <c r="B831" t="s">
        <v>10</v>
      </c>
      <c r="C831" t="s">
        <v>12</v>
      </c>
      <c r="D831">
        <v>20</v>
      </c>
      <c r="E831" s="1">
        <v>34828</v>
      </c>
      <c r="F831" t="s">
        <v>36</v>
      </c>
      <c r="G831" s="1">
        <v>42150.958333333336</v>
      </c>
      <c r="H831">
        <v>2015</v>
      </c>
      <c r="I831" t="s">
        <v>116</v>
      </c>
      <c r="J831" t="s">
        <v>31</v>
      </c>
      <c r="K831" t="s">
        <v>14</v>
      </c>
      <c r="L831" t="s">
        <v>32</v>
      </c>
    </row>
    <row r="832" spans="1:12" x14ac:dyDescent="0.2">
      <c r="A832">
        <v>831</v>
      </c>
      <c r="B832" t="s">
        <v>10</v>
      </c>
      <c r="C832" t="s">
        <v>12</v>
      </c>
      <c r="D832">
        <v>20</v>
      </c>
      <c r="E832" s="1">
        <v>34828</v>
      </c>
      <c r="F832" t="s">
        <v>36</v>
      </c>
      <c r="G832" s="1">
        <v>42200</v>
      </c>
      <c r="H832">
        <v>2015</v>
      </c>
      <c r="I832" t="s">
        <v>117</v>
      </c>
      <c r="J832" t="s">
        <v>31</v>
      </c>
      <c r="K832" t="s">
        <v>14</v>
      </c>
      <c r="L832" t="s">
        <v>32</v>
      </c>
    </row>
    <row r="833" spans="1:12" x14ac:dyDescent="0.2">
      <c r="A833">
        <v>832</v>
      </c>
      <c r="B833" t="s">
        <v>10</v>
      </c>
      <c r="C833" t="s">
        <v>12</v>
      </c>
      <c r="D833">
        <v>20</v>
      </c>
      <c r="E833" s="1">
        <v>34760</v>
      </c>
      <c r="F833" t="s">
        <v>36</v>
      </c>
      <c r="G833" s="1">
        <v>42151.40625</v>
      </c>
      <c r="H833">
        <v>2015</v>
      </c>
      <c r="I833" t="s">
        <v>116</v>
      </c>
      <c r="J833" t="s">
        <v>31</v>
      </c>
      <c r="K833" t="s">
        <v>14</v>
      </c>
      <c r="L833" t="s">
        <v>32</v>
      </c>
    </row>
    <row r="834" spans="1:12" x14ac:dyDescent="0.2">
      <c r="A834">
        <v>833</v>
      </c>
      <c r="B834" t="s">
        <v>10</v>
      </c>
      <c r="C834" t="s">
        <v>13</v>
      </c>
      <c r="D834">
        <v>17</v>
      </c>
      <c r="E834" s="1">
        <v>35797</v>
      </c>
      <c r="F834" t="s">
        <v>30</v>
      </c>
      <c r="G834" s="1">
        <v>42151.680555555555</v>
      </c>
      <c r="H834">
        <v>2015</v>
      </c>
      <c r="I834" t="s">
        <v>116</v>
      </c>
      <c r="J834" t="s">
        <v>31</v>
      </c>
      <c r="K834" t="s">
        <v>28</v>
      </c>
      <c r="L834" t="s">
        <v>32</v>
      </c>
    </row>
    <row r="835" spans="1:12" x14ac:dyDescent="0.2">
      <c r="A835">
        <v>834</v>
      </c>
      <c r="B835" t="s">
        <v>10</v>
      </c>
      <c r="C835" t="s">
        <v>12</v>
      </c>
      <c r="D835">
        <v>18</v>
      </c>
      <c r="E835" s="1">
        <v>35751</v>
      </c>
      <c r="F835" t="s">
        <v>51</v>
      </c>
      <c r="G835" s="1">
        <v>42352.84375</v>
      </c>
      <c r="H835">
        <v>2015</v>
      </c>
      <c r="I835" t="s">
        <v>118</v>
      </c>
      <c r="J835" t="s">
        <v>31</v>
      </c>
      <c r="K835" t="s">
        <v>14</v>
      </c>
      <c r="L835" t="s">
        <v>32</v>
      </c>
    </row>
    <row r="836" spans="1:12" x14ac:dyDescent="0.2">
      <c r="A836">
        <v>835</v>
      </c>
      <c r="B836" t="s">
        <v>10</v>
      </c>
      <c r="C836" t="s">
        <v>13</v>
      </c>
      <c r="D836">
        <v>17</v>
      </c>
      <c r="E836" s="1">
        <v>35751</v>
      </c>
      <c r="F836" t="s">
        <v>51</v>
      </c>
      <c r="G836" s="1">
        <v>42151.836805555555</v>
      </c>
      <c r="H836">
        <v>2015</v>
      </c>
      <c r="I836" t="s">
        <v>116</v>
      </c>
      <c r="J836" t="s">
        <v>31</v>
      </c>
      <c r="K836" t="s">
        <v>14</v>
      </c>
      <c r="L836" t="s">
        <v>32</v>
      </c>
    </row>
    <row r="837" spans="1:12" x14ac:dyDescent="0.2">
      <c r="A837">
        <v>836</v>
      </c>
      <c r="B837" t="s">
        <v>10</v>
      </c>
      <c r="C837" t="s">
        <v>13</v>
      </c>
      <c r="D837">
        <v>17</v>
      </c>
      <c r="E837" s="1">
        <v>35751</v>
      </c>
      <c r="F837" t="s">
        <v>51</v>
      </c>
      <c r="G837" s="1">
        <v>42210.395833333336</v>
      </c>
      <c r="H837">
        <v>2015</v>
      </c>
      <c r="I837" t="s">
        <v>117</v>
      </c>
      <c r="J837" t="s">
        <v>31</v>
      </c>
      <c r="K837" t="s">
        <v>19</v>
      </c>
      <c r="L837" t="s">
        <v>32</v>
      </c>
    </row>
    <row r="838" spans="1:12" x14ac:dyDescent="0.2">
      <c r="A838">
        <v>837</v>
      </c>
      <c r="B838" t="s">
        <v>10</v>
      </c>
      <c r="C838" t="s">
        <v>13</v>
      </c>
      <c r="D838">
        <v>17</v>
      </c>
      <c r="E838" s="1">
        <v>35795</v>
      </c>
      <c r="F838" t="s">
        <v>45</v>
      </c>
      <c r="G838" s="1">
        <v>42151.90625</v>
      </c>
      <c r="H838">
        <v>2015</v>
      </c>
      <c r="I838" t="s">
        <v>116</v>
      </c>
      <c r="J838" t="s">
        <v>31</v>
      </c>
      <c r="K838" t="s">
        <v>14</v>
      </c>
      <c r="L838" t="s">
        <v>32</v>
      </c>
    </row>
    <row r="839" spans="1:12" x14ac:dyDescent="0.2">
      <c r="A839">
        <v>838</v>
      </c>
      <c r="B839" t="s">
        <v>10</v>
      </c>
      <c r="C839" t="s">
        <v>12</v>
      </c>
      <c r="D839">
        <v>20</v>
      </c>
      <c r="E839" s="1">
        <v>34799</v>
      </c>
      <c r="F839" t="s">
        <v>44</v>
      </c>
      <c r="G839" s="1">
        <v>42151.9375</v>
      </c>
      <c r="H839">
        <v>2015</v>
      </c>
      <c r="I839" t="s">
        <v>116</v>
      </c>
      <c r="J839" t="s">
        <v>31</v>
      </c>
      <c r="K839" t="s">
        <v>18</v>
      </c>
      <c r="L839" t="s">
        <v>32</v>
      </c>
    </row>
    <row r="840" spans="1:12" x14ac:dyDescent="0.2">
      <c r="A840">
        <v>839</v>
      </c>
      <c r="B840" t="s">
        <v>10</v>
      </c>
      <c r="C840" t="s">
        <v>12</v>
      </c>
      <c r="D840">
        <v>20</v>
      </c>
      <c r="E840" s="1">
        <v>34799</v>
      </c>
      <c r="F840" t="s">
        <v>44</v>
      </c>
      <c r="G840" s="1">
        <v>42293.5</v>
      </c>
      <c r="H840">
        <v>2015</v>
      </c>
      <c r="I840" t="s">
        <v>118</v>
      </c>
      <c r="J840" t="s">
        <v>31</v>
      </c>
      <c r="K840" t="s">
        <v>18</v>
      </c>
      <c r="L840" t="s">
        <v>32</v>
      </c>
    </row>
    <row r="841" spans="1:12" x14ac:dyDescent="0.2">
      <c r="A841">
        <v>840</v>
      </c>
      <c r="B841" t="s">
        <v>10</v>
      </c>
      <c r="C841" t="s">
        <v>13</v>
      </c>
      <c r="D841">
        <v>14</v>
      </c>
      <c r="E841" s="1">
        <v>36793</v>
      </c>
      <c r="F841" t="s">
        <v>30</v>
      </c>
      <c r="G841" s="1">
        <v>42151.9375</v>
      </c>
      <c r="H841">
        <v>2015</v>
      </c>
      <c r="I841" t="s">
        <v>116</v>
      </c>
      <c r="J841" t="s">
        <v>31</v>
      </c>
      <c r="K841" t="s">
        <v>22</v>
      </c>
      <c r="L841" t="s">
        <v>32</v>
      </c>
    </row>
    <row r="842" spans="1:12" x14ac:dyDescent="0.2">
      <c r="A842">
        <v>841</v>
      </c>
      <c r="B842" t="s">
        <v>11</v>
      </c>
      <c r="C842" t="s">
        <v>13</v>
      </c>
      <c r="D842">
        <v>17</v>
      </c>
      <c r="E842" s="1">
        <v>35825</v>
      </c>
      <c r="F842" t="s">
        <v>45</v>
      </c>
      <c r="G842" s="1">
        <v>42151.954861111109</v>
      </c>
      <c r="H842">
        <v>2015</v>
      </c>
      <c r="I842" t="s">
        <v>116</v>
      </c>
      <c r="J842" t="s">
        <v>31</v>
      </c>
      <c r="K842" t="s">
        <v>14</v>
      </c>
      <c r="L842" t="s">
        <v>32</v>
      </c>
    </row>
    <row r="843" spans="1:12" x14ac:dyDescent="0.2">
      <c r="A843">
        <v>842</v>
      </c>
      <c r="B843" t="s">
        <v>10</v>
      </c>
      <c r="C843" t="s">
        <v>13</v>
      </c>
      <c r="D843">
        <v>17</v>
      </c>
      <c r="E843" s="1">
        <v>35807</v>
      </c>
      <c r="F843" t="s">
        <v>30</v>
      </c>
      <c r="G843" s="1">
        <v>42151.954861111109</v>
      </c>
      <c r="H843">
        <v>2015</v>
      </c>
      <c r="I843" t="s">
        <v>116</v>
      </c>
      <c r="J843" t="s">
        <v>31</v>
      </c>
      <c r="K843" t="s">
        <v>14</v>
      </c>
      <c r="L843" t="s">
        <v>32</v>
      </c>
    </row>
    <row r="844" spans="1:12" x14ac:dyDescent="0.2">
      <c r="A844">
        <v>843</v>
      </c>
      <c r="B844" t="s">
        <v>10</v>
      </c>
      <c r="C844" t="s">
        <v>12</v>
      </c>
      <c r="D844">
        <v>20</v>
      </c>
      <c r="E844" s="1">
        <v>34593</v>
      </c>
      <c r="F844" t="s">
        <v>36</v>
      </c>
      <c r="G844" s="1">
        <v>42152.048611111109</v>
      </c>
      <c r="H844">
        <v>2015</v>
      </c>
      <c r="I844" t="s">
        <v>116</v>
      </c>
      <c r="J844" t="s">
        <v>31</v>
      </c>
      <c r="K844" t="s">
        <v>14</v>
      </c>
      <c r="L844" t="s">
        <v>32</v>
      </c>
    </row>
    <row r="845" spans="1:12" x14ac:dyDescent="0.2">
      <c r="A845">
        <v>844</v>
      </c>
      <c r="B845" t="s">
        <v>10</v>
      </c>
      <c r="C845" t="s">
        <v>12</v>
      </c>
      <c r="D845">
        <v>19</v>
      </c>
      <c r="E845" s="1">
        <v>34867</v>
      </c>
      <c r="F845" t="s">
        <v>35</v>
      </c>
      <c r="G845" s="1">
        <v>42152.40625</v>
      </c>
      <c r="H845">
        <v>2015</v>
      </c>
      <c r="I845" t="s">
        <v>116</v>
      </c>
      <c r="J845" t="s">
        <v>31</v>
      </c>
      <c r="K845" t="s">
        <v>14</v>
      </c>
      <c r="L845" t="s">
        <v>32</v>
      </c>
    </row>
    <row r="846" spans="1:12" x14ac:dyDescent="0.2">
      <c r="A846">
        <v>845</v>
      </c>
      <c r="B846" t="s">
        <v>10</v>
      </c>
      <c r="C846" t="s">
        <v>13</v>
      </c>
      <c r="D846">
        <v>17</v>
      </c>
      <c r="E846" s="1">
        <v>35775</v>
      </c>
      <c r="F846" t="s">
        <v>39</v>
      </c>
      <c r="G846" s="1">
        <v>42152.878472222219</v>
      </c>
      <c r="H846">
        <v>2015</v>
      </c>
      <c r="I846" t="s">
        <v>116</v>
      </c>
      <c r="J846" t="s">
        <v>31</v>
      </c>
      <c r="K846" t="s">
        <v>14</v>
      </c>
      <c r="L846" t="s">
        <v>32</v>
      </c>
    </row>
    <row r="847" spans="1:12" x14ac:dyDescent="0.2">
      <c r="A847">
        <v>846</v>
      </c>
      <c r="B847" t="s">
        <v>10</v>
      </c>
      <c r="C847" t="s">
        <v>13</v>
      </c>
      <c r="D847">
        <v>16</v>
      </c>
      <c r="E847" s="1">
        <v>36132</v>
      </c>
      <c r="F847" t="s">
        <v>53</v>
      </c>
      <c r="G847" s="1">
        <v>42152.923611111109</v>
      </c>
      <c r="H847">
        <v>2015</v>
      </c>
      <c r="I847" t="s">
        <v>116</v>
      </c>
      <c r="J847" t="s">
        <v>31</v>
      </c>
      <c r="K847" t="s">
        <v>14</v>
      </c>
      <c r="L847" t="s">
        <v>32</v>
      </c>
    </row>
    <row r="848" spans="1:12" x14ac:dyDescent="0.2">
      <c r="A848">
        <v>847</v>
      </c>
      <c r="B848" t="s">
        <v>10</v>
      </c>
      <c r="C848" t="s">
        <v>12</v>
      </c>
      <c r="D848">
        <v>19</v>
      </c>
      <c r="E848" s="1">
        <v>35071</v>
      </c>
      <c r="F848" t="s">
        <v>35</v>
      </c>
      <c r="G848" s="1">
        <v>42153.003472222219</v>
      </c>
      <c r="H848">
        <v>2015</v>
      </c>
      <c r="I848" t="s">
        <v>116</v>
      </c>
      <c r="J848" t="s">
        <v>31</v>
      </c>
      <c r="K848" t="s">
        <v>14</v>
      </c>
      <c r="L848" t="s">
        <v>32</v>
      </c>
    </row>
    <row r="849" spans="1:12" x14ac:dyDescent="0.2">
      <c r="A849">
        <v>848</v>
      </c>
      <c r="B849" t="s">
        <v>10</v>
      </c>
      <c r="C849" t="s">
        <v>12</v>
      </c>
      <c r="D849">
        <v>20</v>
      </c>
      <c r="E849" s="1">
        <v>35071</v>
      </c>
      <c r="F849" t="s">
        <v>35</v>
      </c>
      <c r="G849" s="1">
        <v>42641.423611111109</v>
      </c>
      <c r="H849">
        <v>2016</v>
      </c>
      <c r="I849" t="s">
        <v>117</v>
      </c>
      <c r="J849" t="s">
        <v>31</v>
      </c>
      <c r="K849" t="s">
        <v>14</v>
      </c>
      <c r="L849" t="s">
        <v>32</v>
      </c>
    </row>
    <row r="850" spans="1:12" x14ac:dyDescent="0.2">
      <c r="A850">
        <v>849</v>
      </c>
      <c r="B850" t="s">
        <v>10</v>
      </c>
      <c r="C850" t="s">
        <v>12</v>
      </c>
      <c r="D850">
        <v>19</v>
      </c>
      <c r="E850" s="1">
        <v>34904</v>
      </c>
      <c r="F850" t="s">
        <v>30</v>
      </c>
      <c r="G850" s="1">
        <v>42153.045138888891</v>
      </c>
      <c r="H850">
        <v>2015</v>
      </c>
      <c r="I850" t="s">
        <v>116</v>
      </c>
      <c r="J850" t="s">
        <v>31</v>
      </c>
      <c r="K850" t="s">
        <v>21</v>
      </c>
      <c r="L850" t="s">
        <v>32</v>
      </c>
    </row>
    <row r="851" spans="1:12" x14ac:dyDescent="0.2">
      <c r="A851">
        <v>850</v>
      </c>
      <c r="B851" t="s">
        <v>10</v>
      </c>
      <c r="C851" t="s">
        <v>12</v>
      </c>
      <c r="D851">
        <v>20</v>
      </c>
      <c r="E851" s="1">
        <v>34664</v>
      </c>
      <c r="F851" t="s">
        <v>70</v>
      </c>
      <c r="G851" s="1">
        <v>42153.09375</v>
      </c>
      <c r="H851">
        <v>2015</v>
      </c>
      <c r="I851" t="s">
        <v>116</v>
      </c>
      <c r="J851" t="s">
        <v>31</v>
      </c>
      <c r="K851" t="s">
        <v>14</v>
      </c>
      <c r="L851" t="s">
        <v>32</v>
      </c>
    </row>
    <row r="852" spans="1:12" x14ac:dyDescent="0.2">
      <c r="A852">
        <v>851</v>
      </c>
      <c r="B852" t="s">
        <v>10</v>
      </c>
      <c r="C852" t="s">
        <v>13</v>
      </c>
      <c r="D852">
        <v>17</v>
      </c>
      <c r="E852" s="1">
        <v>35810</v>
      </c>
      <c r="F852" t="s">
        <v>65</v>
      </c>
      <c r="G852" s="1">
        <v>42153.40625</v>
      </c>
      <c r="H852">
        <v>2015</v>
      </c>
      <c r="I852" t="s">
        <v>116</v>
      </c>
      <c r="J852" t="s">
        <v>31</v>
      </c>
      <c r="K852" t="s">
        <v>18</v>
      </c>
      <c r="L852" t="s">
        <v>32</v>
      </c>
    </row>
    <row r="853" spans="1:12" x14ac:dyDescent="0.2">
      <c r="A853">
        <v>852</v>
      </c>
      <c r="B853" t="s">
        <v>10</v>
      </c>
      <c r="C853" t="s">
        <v>13</v>
      </c>
      <c r="D853">
        <v>15</v>
      </c>
      <c r="E853" s="1">
        <v>36646</v>
      </c>
      <c r="F853" t="s">
        <v>40</v>
      </c>
      <c r="G853" s="1">
        <v>42153.5625</v>
      </c>
      <c r="H853">
        <v>2015</v>
      </c>
      <c r="I853" t="s">
        <v>116</v>
      </c>
      <c r="J853" t="s">
        <v>31</v>
      </c>
      <c r="K853" t="s">
        <v>17</v>
      </c>
      <c r="L853" t="s">
        <v>32</v>
      </c>
    </row>
    <row r="854" spans="1:12" x14ac:dyDescent="0.2">
      <c r="A854">
        <v>853</v>
      </c>
      <c r="B854" t="s">
        <v>10</v>
      </c>
      <c r="C854" t="s">
        <v>13</v>
      </c>
      <c r="D854">
        <v>14</v>
      </c>
      <c r="E854" s="1">
        <v>37165</v>
      </c>
      <c r="F854" t="s">
        <v>40</v>
      </c>
      <c r="G854" s="1">
        <v>42587.604166666664</v>
      </c>
      <c r="H854">
        <v>2016</v>
      </c>
      <c r="I854" t="s">
        <v>117</v>
      </c>
      <c r="J854" t="s">
        <v>31</v>
      </c>
      <c r="K854" t="s">
        <v>17</v>
      </c>
      <c r="L854" t="s">
        <v>32</v>
      </c>
    </row>
    <row r="855" spans="1:12" x14ac:dyDescent="0.2">
      <c r="A855">
        <v>854</v>
      </c>
      <c r="B855" t="s">
        <v>10</v>
      </c>
      <c r="C855" t="s">
        <v>13</v>
      </c>
      <c r="D855">
        <v>14</v>
      </c>
      <c r="E855" s="1">
        <v>36801</v>
      </c>
      <c r="F855" t="s">
        <v>30</v>
      </c>
      <c r="G855" s="1">
        <v>42153.565972222219</v>
      </c>
      <c r="H855">
        <v>2015</v>
      </c>
      <c r="I855" t="s">
        <v>116</v>
      </c>
      <c r="J855" t="s">
        <v>31</v>
      </c>
      <c r="K855" t="s">
        <v>14</v>
      </c>
      <c r="L855" t="s">
        <v>32</v>
      </c>
    </row>
    <row r="856" spans="1:12" x14ac:dyDescent="0.2">
      <c r="A856">
        <v>855</v>
      </c>
      <c r="B856" t="s">
        <v>10</v>
      </c>
      <c r="C856" t="s">
        <v>13</v>
      </c>
      <c r="D856">
        <v>16</v>
      </c>
      <c r="E856" s="1">
        <v>36282</v>
      </c>
      <c r="F856" t="s">
        <v>36</v>
      </c>
      <c r="G856" s="1">
        <v>42153.565972222219</v>
      </c>
      <c r="H856">
        <v>2015</v>
      </c>
      <c r="I856" t="s">
        <v>116</v>
      </c>
      <c r="J856" t="s">
        <v>31</v>
      </c>
      <c r="K856" t="s">
        <v>14</v>
      </c>
      <c r="L856" t="s">
        <v>32</v>
      </c>
    </row>
    <row r="857" spans="1:12" x14ac:dyDescent="0.2">
      <c r="A857">
        <v>856</v>
      </c>
      <c r="B857" t="s">
        <v>10</v>
      </c>
      <c r="C857" t="s">
        <v>13</v>
      </c>
      <c r="D857">
        <v>16</v>
      </c>
      <c r="E857" s="1">
        <v>36282</v>
      </c>
      <c r="F857" t="s">
        <v>36</v>
      </c>
      <c r="G857" s="1">
        <v>42295.173611111109</v>
      </c>
      <c r="H857">
        <v>2015</v>
      </c>
      <c r="I857" t="s">
        <v>118</v>
      </c>
      <c r="J857" t="s">
        <v>41</v>
      </c>
      <c r="K857" t="s">
        <v>14</v>
      </c>
      <c r="L857" t="s">
        <v>33</v>
      </c>
    </row>
    <row r="858" spans="1:12" x14ac:dyDescent="0.2">
      <c r="A858">
        <v>857</v>
      </c>
      <c r="B858" t="s">
        <v>10</v>
      </c>
      <c r="C858" t="s">
        <v>13</v>
      </c>
      <c r="D858">
        <v>16</v>
      </c>
      <c r="E858" s="1">
        <v>36130</v>
      </c>
      <c r="F858" t="s">
        <v>30</v>
      </c>
      <c r="G858" s="1">
        <v>42153.59375</v>
      </c>
      <c r="H858">
        <v>2015</v>
      </c>
      <c r="I858" t="s">
        <v>116</v>
      </c>
      <c r="J858" t="s">
        <v>31</v>
      </c>
      <c r="K858" t="s">
        <v>22</v>
      </c>
      <c r="L858" t="s">
        <v>32</v>
      </c>
    </row>
    <row r="859" spans="1:12" x14ac:dyDescent="0.2">
      <c r="A859">
        <v>858</v>
      </c>
      <c r="B859" t="s">
        <v>11</v>
      </c>
      <c r="C859" t="s">
        <v>12</v>
      </c>
      <c r="D859">
        <v>19</v>
      </c>
      <c r="E859" s="1">
        <v>35173</v>
      </c>
      <c r="F859" t="s">
        <v>59</v>
      </c>
      <c r="G859" s="1">
        <v>42153.84375</v>
      </c>
      <c r="H859">
        <v>2015</v>
      </c>
      <c r="I859" t="s">
        <v>116</v>
      </c>
      <c r="J859" t="s">
        <v>31</v>
      </c>
      <c r="K859" t="s">
        <v>14</v>
      </c>
      <c r="L859" t="s">
        <v>32</v>
      </c>
    </row>
    <row r="860" spans="1:12" x14ac:dyDescent="0.2">
      <c r="A860">
        <v>859</v>
      </c>
      <c r="B860" t="s">
        <v>10</v>
      </c>
      <c r="C860" t="s">
        <v>13</v>
      </c>
      <c r="D860">
        <v>17</v>
      </c>
      <c r="E860" s="1">
        <v>35709</v>
      </c>
      <c r="F860" t="s">
        <v>30</v>
      </c>
      <c r="G860" s="1">
        <v>42153.930555555555</v>
      </c>
      <c r="H860">
        <v>2015</v>
      </c>
      <c r="I860" t="s">
        <v>116</v>
      </c>
      <c r="J860" t="s">
        <v>31</v>
      </c>
      <c r="K860" t="s">
        <v>28</v>
      </c>
      <c r="L860" t="s">
        <v>32</v>
      </c>
    </row>
    <row r="861" spans="1:12" x14ac:dyDescent="0.2">
      <c r="A861">
        <v>860</v>
      </c>
      <c r="B861" t="s">
        <v>10</v>
      </c>
      <c r="C861" t="s">
        <v>12</v>
      </c>
      <c r="D861">
        <v>20</v>
      </c>
      <c r="E861" s="1">
        <v>34758</v>
      </c>
      <c r="F861" t="s">
        <v>57</v>
      </c>
      <c r="G861" s="1">
        <v>42154.315972222219</v>
      </c>
      <c r="H861">
        <v>2015</v>
      </c>
      <c r="I861" t="s">
        <v>116</v>
      </c>
      <c r="J861" t="s">
        <v>31</v>
      </c>
      <c r="K861" t="s">
        <v>25</v>
      </c>
      <c r="L861" t="s">
        <v>32</v>
      </c>
    </row>
    <row r="862" spans="1:12" x14ac:dyDescent="0.2">
      <c r="A862">
        <v>861</v>
      </c>
      <c r="B862" t="s">
        <v>10</v>
      </c>
      <c r="C862" t="s">
        <v>13</v>
      </c>
      <c r="D862">
        <v>15</v>
      </c>
      <c r="E862" s="1">
        <v>36647</v>
      </c>
      <c r="F862" t="s">
        <v>60</v>
      </c>
      <c r="G862" s="1">
        <v>42154.3125</v>
      </c>
      <c r="H862">
        <v>2015</v>
      </c>
      <c r="I862" t="s">
        <v>116</v>
      </c>
      <c r="J862" t="s">
        <v>31</v>
      </c>
      <c r="K862" t="s">
        <v>14</v>
      </c>
      <c r="L862" t="s">
        <v>32</v>
      </c>
    </row>
    <row r="863" spans="1:12" x14ac:dyDescent="0.2">
      <c r="A863">
        <v>862</v>
      </c>
      <c r="B863" t="s">
        <v>10</v>
      </c>
      <c r="C863" t="s">
        <v>13</v>
      </c>
      <c r="D863">
        <v>16</v>
      </c>
      <c r="E863" s="1">
        <v>36647</v>
      </c>
      <c r="F863" t="s">
        <v>60</v>
      </c>
      <c r="G863" s="1">
        <v>42558.680555555555</v>
      </c>
      <c r="H863">
        <v>2016</v>
      </c>
      <c r="I863" t="s">
        <v>117</v>
      </c>
      <c r="J863" t="s">
        <v>31</v>
      </c>
      <c r="K863" t="s">
        <v>14</v>
      </c>
      <c r="L863" t="s">
        <v>32</v>
      </c>
    </row>
    <row r="864" spans="1:12" x14ac:dyDescent="0.2">
      <c r="A864">
        <v>863</v>
      </c>
      <c r="B864" t="s">
        <v>10</v>
      </c>
      <c r="C864" t="s">
        <v>12</v>
      </c>
      <c r="D864">
        <v>19</v>
      </c>
      <c r="E864" s="1">
        <v>35026</v>
      </c>
      <c r="F864" t="s">
        <v>36</v>
      </c>
      <c r="G864" s="1">
        <v>42154.392361111109</v>
      </c>
      <c r="H864">
        <v>2015</v>
      </c>
      <c r="I864" t="s">
        <v>116</v>
      </c>
      <c r="J864" t="s">
        <v>31</v>
      </c>
      <c r="K864" t="s">
        <v>14</v>
      </c>
      <c r="L864" t="s">
        <v>32</v>
      </c>
    </row>
    <row r="865" spans="1:12" x14ac:dyDescent="0.2">
      <c r="A865">
        <v>864</v>
      </c>
      <c r="B865" t="s">
        <v>10</v>
      </c>
      <c r="C865" t="s">
        <v>12</v>
      </c>
      <c r="D865">
        <v>18</v>
      </c>
      <c r="E865" s="1">
        <v>35908</v>
      </c>
      <c r="F865" t="s">
        <v>43</v>
      </c>
      <c r="G865" s="1">
        <v>42549.979166666664</v>
      </c>
      <c r="H865">
        <v>2016</v>
      </c>
      <c r="I865" t="s">
        <v>116</v>
      </c>
      <c r="J865" t="s">
        <v>31</v>
      </c>
      <c r="K865" t="s">
        <v>26</v>
      </c>
      <c r="L865" t="s">
        <v>32</v>
      </c>
    </row>
    <row r="866" spans="1:12" x14ac:dyDescent="0.2">
      <c r="A866">
        <v>865</v>
      </c>
      <c r="B866" t="s">
        <v>10</v>
      </c>
      <c r="C866" t="s">
        <v>13</v>
      </c>
      <c r="D866">
        <v>17</v>
      </c>
      <c r="E866" s="1">
        <v>35908</v>
      </c>
      <c r="F866" t="s">
        <v>43</v>
      </c>
      <c r="G866" s="1">
        <v>42155.5625</v>
      </c>
      <c r="H866">
        <v>2015</v>
      </c>
      <c r="I866" t="s">
        <v>116</v>
      </c>
      <c r="J866" t="s">
        <v>31</v>
      </c>
      <c r="K866" t="s">
        <v>26</v>
      </c>
      <c r="L866" t="s">
        <v>32</v>
      </c>
    </row>
    <row r="867" spans="1:12" x14ac:dyDescent="0.2">
      <c r="A867">
        <v>866</v>
      </c>
      <c r="B867" t="s">
        <v>10</v>
      </c>
      <c r="C867" t="s">
        <v>13</v>
      </c>
      <c r="D867">
        <v>17</v>
      </c>
      <c r="E867" s="1">
        <v>35908</v>
      </c>
      <c r="F867" t="s">
        <v>43</v>
      </c>
      <c r="G867" s="1">
        <v>42293.743055555555</v>
      </c>
      <c r="H867">
        <v>2015</v>
      </c>
      <c r="I867" t="s">
        <v>118</v>
      </c>
      <c r="J867" t="s">
        <v>31</v>
      </c>
      <c r="K867" t="s">
        <v>26</v>
      </c>
      <c r="L867" t="s">
        <v>32</v>
      </c>
    </row>
    <row r="868" spans="1:12" x14ac:dyDescent="0.2">
      <c r="A868">
        <v>867</v>
      </c>
      <c r="B868" t="s">
        <v>10</v>
      </c>
      <c r="C868" t="s">
        <v>12</v>
      </c>
      <c r="D868">
        <v>18</v>
      </c>
      <c r="E868" s="1">
        <v>35425</v>
      </c>
      <c r="F868" t="s">
        <v>53</v>
      </c>
      <c r="G868" s="1">
        <v>42155.677083333336</v>
      </c>
      <c r="H868">
        <v>2015</v>
      </c>
      <c r="I868" t="s">
        <v>116</v>
      </c>
      <c r="J868" t="s">
        <v>31</v>
      </c>
      <c r="K868" t="s">
        <v>14</v>
      </c>
      <c r="L868" t="s">
        <v>32</v>
      </c>
    </row>
    <row r="869" spans="1:12" x14ac:dyDescent="0.2">
      <c r="A869">
        <v>868</v>
      </c>
      <c r="B869" t="s">
        <v>10</v>
      </c>
      <c r="C869" t="s">
        <v>12</v>
      </c>
      <c r="D869">
        <v>18</v>
      </c>
      <c r="E869" s="1">
        <v>35425</v>
      </c>
      <c r="F869" t="s">
        <v>53</v>
      </c>
      <c r="G869" s="1">
        <v>42257.5625</v>
      </c>
      <c r="H869">
        <v>2015</v>
      </c>
      <c r="I869" t="s">
        <v>117</v>
      </c>
      <c r="J869" t="s">
        <v>31</v>
      </c>
      <c r="K869" t="s">
        <v>14</v>
      </c>
      <c r="L869" t="s">
        <v>32</v>
      </c>
    </row>
    <row r="870" spans="1:12" x14ac:dyDescent="0.2">
      <c r="A870">
        <v>869</v>
      </c>
      <c r="B870" t="s">
        <v>10</v>
      </c>
      <c r="C870" t="s">
        <v>12</v>
      </c>
      <c r="D870">
        <v>20</v>
      </c>
      <c r="E870" s="1">
        <v>34773</v>
      </c>
      <c r="F870" t="s">
        <v>76</v>
      </c>
      <c r="G870" s="1">
        <v>42155.680555555555</v>
      </c>
      <c r="H870">
        <v>2015</v>
      </c>
      <c r="I870" t="s">
        <v>116</v>
      </c>
      <c r="J870" t="s">
        <v>31</v>
      </c>
      <c r="K870" t="s">
        <v>14</v>
      </c>
      <c r="L870" t="s">
        <v>32</v>
      </c>
    </row>
    <row r="871" spans="1:12" x14ac:dyDescent="0.2">
      <c r="A871">
        <v>870</v>
      </c>
      <c r="B871" t="s">
        <v>10</v>
      </c>
      <c r="C871" t="s">
        <v>12</v>
      </c>
      <c r="D871">
        <v>18</v>
      </c>
      <c r="E871" s="1">
        <v>35799</v>
      </c>
      <c r="F871" t="s">
        <v>39</v>
      </c>
      <c r="G871" s="1">
        <v>42545.861111111109</v>
      </c>
      <c r="H871">
        <v>2016</v>
      </c>
      <c r="I871" t="s">
        <v>116</v>
      </c>
      <c r="J871" t="s">
        <v>31</v>
      </c>
      <c r="K871" t="s">
        <v>14</v>
      </c>
      <c r="L871" t="s">
        <v>32</v>
      </c>
    </row>
    <row r="872" spans="1:12" x14ac:dyDescent="0.2">
      <c r="A872">
        <v>871</v>
      </c>
      <c r="B872" t="s">
        <v>10</v>
      </c>
      <c r="C872" t="s">
        <v>13</v>
      </c>
      <c r="D872">
        <v>17</v>
      </c>
      <c r="E872" s="1">
        <v>35799</v>
      </c>
      <c r="F872" t="s">
        <v>39</v>
      </c>
      <c r="G872" s="1">
        <v>42156.444444444445</v>
      </c>
      <c r="H872">
        <v>2015</v>
      </c>
      <c r="I872" t="s">
        <v>116</v>
      </c>
      <c r="J872" t="s">
        <v>31</v>
      </c>
      <c r="K872" t="s">
        <v>27</v>
      </c>
      <c r="L872" t="s">
        <v>32</v>
      </c>
    </row>
    <row r="873" spans="1:12" x14ac:dyDescent="0.2">
      <c r="A873">
        <v>872</v>
      </c>
      <c r="B873" t="s">
        <v>10</v>
      </c>
      <c r="C873" t="s">
        <v>13</v>
      </c>
      <c r="D873">
        <v>17</v>
      </c>
      <c r="E873" s="1">
        <v>35799</v>
      </c>
      <c r="F873" t="s">
        <v>39</v>
      </c>
      <c r="G873" s="1">
        <v>42371.604166666664</v>
      </c>
      <c r="H873">
        <v>2016</v>
      </c>
      <c r="I873" t="s">
        <v>115</v>
      </c>
      <c r="J873" t="s">
        <v>31</v>
      </c>
      <c r="K873" t="s">
        <v>14</v>
      </c>
      <c r="L873" t="s">
        <v>32</v>
      </c>
    </row>
    <row r="874" spans="1:12" x14ac:dyDescent="0.2">
      <c r="A874">
        <v>873</v>
      </c>
      <c r="B874" t="s">
        <v>10</v>
      </c>
      <c r="C874" t="s">
        <v>13</v>
      </c>
      <c r="D874">
        <v>15</v>
      </c>
      <c r="E874" s="1">
        <v>36472</v>
      </c>
      <c r="F874" t="s">
        <v>30</v>
      </c>
      <c r="G874" s="1">
        <v>42156.527777777781</v>
      </c>
      <c r="H874">
        <v>2015</v>
      </c>
      <c r="I874" t="s">
        <v>116</v>
      </c>
      <c r="J874" t="s">
        <v>31</v>
      </c>
      <c r="K874" t="s">
        <v>28</v>
      </c>
      <c r="L874" t="s">
        <v>32</v>
      </c>
    </row>
    <row r="875" spans="1:12" x14ac:dyDescent="0.2">
      <c r="A875">
        <v>874</v>
      </c>
      <c r="B875" t="s">
        <v>10</v>
      </c>
      <c r="C875" t="s">
        <v>13</v>
      </c>
      <c r="D875">
        <v>15</v>
      </c>
      <c r="E875" s="1">
        <v>36316</v>
      </c>
      <c r="F875" t="s">
        <v>30</v>
      </c>
      <c r="G875" s="1">
        <v>42156.527777777781</v>
      </c>
      <c r="H875">
        <v>2015</v>
      </c>
      <c r="I875" t="s">
        <v>116</v>
      </c>
      <c r="J875" t="s">
        <v>31</v>
      </c>
      <c r="K875" t="s">
        <v>28</v>
      </c>
      <c r="L875" t="s">
        <v>32</v>
      </c>
    </row>
    <row r="876" spans="1:12" x14ac:dyDescent="0.2">
      <c r="A876">
        <v>875</v>
      </c>
      <c r="B876" t="s">
        <v>10</v>
      </c>
      <c r="C876" t="s">
        <v>13</v>
      </c>
      <c r="D876">
        <v>16</v>
      </c>
      <c r="E876" s="1">
        <v>36201</v>
      </c>
      <c r="F876" t="s">
        <v>82</v>
      </c>
      <c r="G876" s="1">
        <v>42156.569444444445</v>
      </c>
      <c r="H876">
        <v>2015</v>
      </c>
      <c r="I876" t="s">
        <v>116</v>
      </c>
      <c r="J876" t="s">
        <v>31</v>
      </c>
      <c r="K876" t="s">
        <v>27</v>
      </c>
      <c r="L876" t="s">
        <v>32</v>
      </c>
    </row>
    <row r="877" spans="1:12" x14ac:dyDescent="0.2">
      <c r="A877">
        <v>876</v>
      </c>
      <c r="B877" t="s">
        <v>10</v>
      </c>
      <c r="C877" t="s">
        <v>13</v>
      </c>
      <c r="D877">
        <v>16</v>
      </c>
      <c r="E877" s="1">
        <v>36057</v>
      </c>
      <c r="F877" t="s">
        <v>39</v>
      </c>
      <c r="G877" s="1">
        <v>42156.597222222219</v>
      </c>
      <c r="H877">
        <v>2015</v>
      </c>
      <c r="I877" t="s">
        <v>116</v>
      </c>
      <c r="J877" t="s">
        <v>31</v>
      </c>
      <c r="K877" t="s">
        <v>27</v>
      </c>
      <c r="L877" t="s">
        <v>32</v>
      </c>
    </row>
    <row r="878" spans="1:12" x14ac:dyDescent="0.2">
      <c r="A878">
        <v>877</v>
      </c>
      <c r="B878" t="s">
        <v>10</v>
      </c>
      <c r="C878" t="s">
        <v>13</v>
      </c>
      <c r="D878">
        <v>15</v>
      </c>
      <c r="E878" s="1">
        <v>36552</v>
      </c>
      <c r="F878" t="s">
        <v>65</v>
      </c>
      <c r="G878" s="1">
        <v>42156.642361111109</v>
      </c>
      <c r="H878">
        <v>2015</v>
      </c>
      <c r="I878" t="s">
        <v>116</v>
      </c>
      <c r="J878" t="s">
        <v>31</v>
      </c>
      <c r="K878" t="s">
        <v>28</v>
      </c>
      <c r="L878" t="s">
        <v>32</v>
      </c>
    </row>
    <row r="879" spans="1:12" x14ac:dyDescent="0.2">
      <c r="A879">
        <v>878</v>
      </c>
      <c r="B879" t="s">
        <v>10</v>
      </c>
      <c r="C879" t="s">
        <v>13</v>
      </c>
      <c r="D879">
        <v>15</v>
      </c>
      <c r="E879" s="1">
        <v>36552</v>
      </c>
      <c r="F879" t="s">
        <v>65</v>
      </c>
      <c r="G879" s="1">
        <v>42310.645833333336</v>
      </c>
      <c r="H879">
        <v>2015</v>
      </c>
      <c r="I879" t="s">
        <v>118</v>
      </c>
      <c r="J879" t="s">
        <v>31</v>
      </c>
      <c r="K879" t="s">
        <v>28</v>
      </c>
      <c r="L879" t="s">
        <v>32</v>
      </c>
    </row>
    <row r="880" spans="1:12" x14ac:dyDescent="0.2">
      <c r="A880">
        <v>879</v>
      </c>
      <c r="B880" t="s">
        <v>10</v>
      </c>
      <c r="C880" t="s">
        <v>13</v>
      </c>
      <c r="D880">
        <v>17</v>
      </c>
      <c r="E880" s="1">
        <v>35852</v>
      </c>
      <c r="F880" t="s">
        <v>52</v>
      </c>
      <c r="G880" s="1">
        <v>42156.836805555555</v>
      </c>
      <c r="H880">
        <v>2015</v>
      </c>
      <c r="I880" t="s">
        <v>116</v>
      </c>
      <c r="J880" t="s">
        <v>31</v>
      </c>
      <c r="K880" t="s">
        <v>22</v>
      </c>
      <c r="L880" t="s">
        <v>32</v>
      </c>
    </row>
    <row r="881" spans="1:12" x14ac:dyDescent="0.2">
      <c r="A881">
        <v>880</v>
      </c>
      <c r="B881" t="s">
        <v>10</v>
      </c>
      <c r="C881" t="s">
        <v>12</v>
      </c>
      <c r="D881">
        <v>18</v>
      </c>
      <c r="E881" s="1">
        <v>35501</v>
      </c>
      <c r="F881" t="s">
        <v>39</v>
      </c>
      <c r="G881" s="1">
        <v>42156.861111111109</v>
      </c>
      <c r="H881">
        <v>2015</v>
      </c>
      <c r="I881" t="s">
        <v>116</v>
      </c>
      <c r="J881" t="s">
        <v>31</v>
      </c>
      <c r="K881" t="s">
        <v>14</v>
      </c>
      <c r="L881" t="s">
        <v>32</v>
      </c>
    </row>
    <row r="882" spans="1:12" x14ac:dyDescent="0.2">
      <c r="A882">
        <v>881</v>
      </c>
      <c r="B882" t="s">
        <v>10</v>
      </c>
      <c r="C882" t="s">
        <v>13</v>
      </c>
      <c r="D882">
        <v>17</v>
      </c>
      <c r="E882" s="1">
        <v>35715</v>
      </c>
      <c r="F882" t="s">
        <v>39</v>
      </c>
      <c r="G882" s="1">
        <v>42156.861111111109</v>
      </c>
      <c r="H882">
        <v>2015</v>
      </c>
      <c r="I882" t="s">
        <v>116</v>
      </c>
      <c r="J882" t="s">
        <v>31</v>
      </c>
      <c r="K882" t="s">
        <v>14</v>
      </c>
      <c r="L882" t="s">
        <v>32</v>
      </c>
    </row>
    <row r="883" spans="1:12" x14ac:dyDescent="0.2">
      <c r="A883">
        <v>882</v>
      </c>
      <c r="B883" t="s">
        <v>10</v>
      </c>
      <c r="C883" t="s">
        <v>12</v>
      </c>
      <c r="D883">
        <v>19</v>
      </c>
      <c r="E883" s="1">
        <v>35080</v>
      </c>
      <c r="F883" t="s">
        <v>30</v>
      </c>
      <c r="G883" s="1">
        <v>42157.625</v>
      </c>
      <c r="H883">
        <v>2015</v>
      </c>
      <c r="I883" t="s">
        <v>116</v>
      </c>
      <c r="J883" t="s">
        <v>31</v>
      </c>
      <c r="K883" t="s">
        <v>22</v>
      </c>
      <c r="L883" t="s">
        <v>32</v>
      </c>
    </row>
    <row r="884" spans="1:12" x14ac:dyDescent="0.2">
      <c r="A884">
        <v>883</v>
      </c>
      <c r="B884" t="s">
        <v>10</v>
      </c>
      <c r="C884" t="s">
        <v>13</v>
      </c>
      <c r="D884">
        <v>16</v>
      </c>
      <c r="E884" s="1">
        <v>36026</v>
      </c>
      <c r="F884" t="s">
        <v>39</v>
      </c>
      <c r="G884" s="1">
        <v>42158.375</v>
      </c>
      <c r="H884">
        <v>2015</v>
      </c>
      <c r="I884" t="s">
        <v>116</v>
      </c>
      <c r="J884" t="s">
        <v>31</v>
      </c>
      <c r="K884" t="s">
        <v>27</v>
      </c>
      <c r="L884" t="s">
        <v>32</v>
      </c>
    </row>
    <row r="885" spans="1:12" x14ac:dyDescent="0.2">
      <c r="A885">
        <v>884</v>
      </c>
      <c r="B885" t="s">
        <v>10</v>
      </c>
      <c r="C885" t="s">
        <v>12</v>
      </c>
      <c r="D885">
        <v>20</v>
      </c>
      <c r="E885" s="1">
        <v>34738</v>
      </c>
      <c r="F885" t="s">
        <v>35</v>
      </c>
      <c r="G885" s="1">
        <v>42158.524305555555</v>
      </c>
      <c r="H885">
        <v>2015</v>
      </c>
      <c r="I885" t="s">
        <v>116</v>
      </c>
      <c r="J885" t="s">
        <v>31</v>
      </c>
      <c r="K885" t="s">
        <v>25</v>
      </c>
      <c r="L885" t="s">
        <v>32</v>
      </c>
    </row>
    <row r="886" spans="1:12" x14ac:dyDescent="0.2">
      <c r="A886">
        <v>885</v>
      </c>
      <c r="B886" t="s">
        <v>10</v>
      </c>
      <c r="C886" t="s">
        <v>12</v>
      </c>
      <c r="D886">
        <v>18</v>
      </c>
      <c r="E886" s="1">
        <v>35385</v>
      </c>
      <c r="F886" t="s">
        <v>39</v>
      </c>
      <c r="G886" s="1">
        <v>42158.576388888891</v>
      </c>
      <c r="H886">
        <v>2015</v>
      </c>
      <c r="I886" t="s">
        <v>116</v>
      </c>
      <c r="J886" t="s">
        <v>31</v>
      </c>
      <c r="K886" t="s">
        <v>27</v>
      </c>
      <c r="L886" t="s">
        <v>32</v>
      </c>
    </row>
    <row r="887" spans="1:12" x14ac:dyDescent="0.2">
      <c r="A887">
        <v>886</v>
      </c>
      <c r="B887" t="s">
        <v>10</v>
      </c>
      <c r="C887" t="s">
        <v>12</v>
      </c>
      <c r="D887">
        <v>19</v>
      </c>
      <c r="E887" s="1">
        <v>35385</v>
      </c>
      <c r="F887" t="s">
        <v>39</v>
      </c>
      <c r="G887" s="1">
        <v>42434.948611111111</v>
      </c>
      <c r="H887">
        <v>2016</v>
      </c>
      <c r="I887" t="s">
        <v>115</v>
      </c>
      <c r="J887" t="s">
        <v>31</v>
      </c>
      <c r="K887" t="s">
        <v>14</v>
      </c>
      <c r="L887" t="s">
        <v>32</v>
      </c>
    </row>
    <row r="888" spans="1:12" x14ac:dyDescent="0.2">
      <c r="A888">
        <v>887</v>
      </c>
      <c r="B888" t="s">
        <v>10</v>
      </c>
      <c r="C888" t="s">
        <v>12</v>
      </c>
      <c r="D888">
        <v>19</v>
      </c>
      <c r="E888" s="1">
        <v>35385</v>
      </c>
      <c r="F888" t="s">
        <v>39</v>
      </c>
      <c r="G888" s="1">
        <v>42638.524305555555</v>
      </c>
      <c r="H888">
        <v>2016</v>
      </c>
      <c r="I888" t="s">
        <v>117</v>
      </c>
      <c r="J888" t="s">
        <v>31</v>
      </c>
      <c r="K888" t="s">
        <v>14</v>
      </c>
      <c r="L888" t="s">
        <v>32</v>
      </c>
    </row>
    <row r="889" spans="1:12" x14ac:dyDescent="0.2">
      <c r="A889">
        <v>888</v>
      </c>
      <c r="B889" t="s">
        <v>10</v>
      </c>
      <c r="C889" t="s">
        <v>12</v>
      </c>
      <c r="D889">
        <v>18</v>
      </c>
      <c r="E889" s="1">
        <v>35285</v>
      </c>
      <c r="F889" t="s">
        <v>82</v>
      </c>
      <c r="G889" s="1">
        <v>42158.6875</v>
      </c>
      <c r="H889">
        <v>2015</v>
      </c>
      <c r="I889" t="s">
        <v>116</v>
      </c>
      <c r="J889" t="s">
        <v>31</v>
      </c>
      <c r="K889" t="s">
        <v>17</v>
      </c>
      <c r="L889" t="s">
        <v>32</v>
      </c>
    </row>
    <row r="890" spans="1:12" x14ac:dyDescent="0.2">
      <c r="A890">
        <v>889</v>
      </c>
      <c r="B890" t="s">
        <v>10</v>
      </c>
      <c r="C890" t="s">
        <v>13</v>
      </c>
      <c r="D890">
        <v>17</v>
      </c>
      <c r="E890" s="1">
        <v>35765</v>
      </c>
      <c r="F890" t="s">
        <v>53</v>
      </c>
      <c r="G890" s="1">
        <v>42158.708333333336</v>
      </c>
      <c r="H890">
        <v>2015</v>
      </c>
      <c r="I890" t="s">
        <v>116</v>
      </c>
      <c r="J890" t="s">
        <v>31</v>
      </c>
      <c r="K890" t="s">
        <v>14</v>
      </c>
      <c r="L890" t="s">
        <v>32</v>
      </c>
    </row>
    <row r="891" spans="1:12" x14ac:dyDescent="0.2">
      <c r="A891">
        <v>890</v>
      </c>
      <c r="B891" t="s">
        <v>10</v>
      </c>
      <c r="C891" t="s">
        <v>12</v>
      </c>
      <c r="D891">
        <v>20</v>
      </c>
      <c r="E891" s="1">
        <v>34618</v>
      </c>
      <c r="F891" t="s">
        <v>53</v>
      </c>
      <c r="G891" s="1">
        <v>42158.958333333336</v>
      </c>
      <c r="H891">
        <v>2015</v>
      </c>
      <c r="I891" t="s">
        <v>116</v>
      </c>
      <c r="J891" t="s">
        <v>31</v>
      </c>
      <c r="K891" t="s">
        <v>14</v>
      </c>
      <c r="L891" t="s">
        <v>32</v>
      </c>
    </row>
    <row r="892" spans="1:12" x14ac:dyDescent="0.2">
      <c r="A892">
        <v>891</v>
      </c>
      <c r="B892" t="s">
        <v>10</v>
      </c>
      <c r="C892" t="s">
        <v>12</v>
      </c>
      <c r="D892">
        <v>19</v>
      </c>
      <c r="E892" s="1">
        <v>35092</v>
      </c>
      <c r="F892" t="s">
        <v>53</v>
      </c>
      <c r="G892" s="1">
        <v>42336.583333333336</v>
      </c>
      <c r="H892">
        <v>2015</v>
      </c>
      <c r="I892" t="s">
        <v>118</v>
      </c>
      <c r="J892" t="s">
        <v>31</v>
      </c>
      <c r="K892" t="s">
        <v>14</v>
      </c>
      <c r="L892" t="s">
        <v>32</v>
      </c>
    </row>
    <row r="893" spans="1:12" x14ac:dyDescent="0.2">
      <c r="A893">
        <v>892</v>
      </c>
      <c r="B893" t="s">
        <v>10</v>
      </c>
      <c r="C893" t="s">
        <v>13</v>
      </c>
      <c r="D893">
        <v>15</v>
      </c>
      <c r="E893" s="1">
        <v>36493</v>
      </c>
      <c r="F893" t="s">
        <v>82</v>
      </c>
      <c r="G893" s="1">
        <v>42159.798611111109</v>
      </c>
      <c r="H893">
        <v>2015</v>
      </c>
      <c r="I893" t="s">
        <v>116</v>
      </c>
      <c r="J893" t="s">
        <v>31</v>
      </c>
      <c r="K893" t="s">
        <v>17</v>
      </c>
      <c r="L893" t="s">
        <v>32</v>
      </c>
    </row>
    <row r="894" spans="1:12" x14ac:dyDescent="0.2">
      <c r="A894">
        <v>893</v>
      </c>
      <c r="B894" t="s">
        <v>10</v>
      </c>
      <c r="C894" t="s">
        <v>13</v>
      </c>
      <c r="D894">
        <v>15</v>
      </c>
      <c r="E894" s="1">
        <v>36493</v>
      </c>
      <c r="F894" t="s">
        <v>82</v>
      </c>
      <c r="G894" s="1">
        <v>42275.6875</v>
      </c>
      <c r="H894">
        <v>2015</v>
      </c>
      <c r="I894" t="s">
        <v>117</v>
      </c>
      <c r="J894" t="s">
        <v>31</v>
      </c>
      <c r="K894" t="s">
        <v>17</v>
      </c>
      <c r="L894" t="s">
        <v>32</v>
      </c>
    </row>
    <row r="895" spans="1:12" x14ac:dyDescent="0.2">
      <c r="A895">
        <v>894</v>
      </c>
      <c r="B895" t="s">
        <v>10</v>
      </c>
      <c r="C895" t="s">
        <v>13</v>
      </c>
      <c r="D895">
        <v>16</v>
      </c>
      <c r="E895" s="1">
        <v>36493</v>
      </c>
      <c r="F895" t="s">
        <v>82</v>
      </c>
      <c r="G895" s="1">
        <v>42579.708333333336</v>
      </c>
      <c r="H895">
        <v>2016</v>
      </c>
      <c r="I895" t="s">
        <v>117</v>
      </c>
      <c r="J895" t="s">
        <v>31</v>
      </c>
      <c r="K895" t="s">
        <v>17</v>
      </c>
      <c r="L895" t="s">
        <v>32</v>
      </c>
    </row>
    <row r="896" spans="1:12" x14ac:dyDescent="0.2">
      <c r="A896">
        <v>895</v>
      </c>
      <c r="B896" t="s">
        <v>10</v>
      </c>
      <c r="C896" t="s">
        <v>12</v>
      </c>
      <c r="D896">
        <v>20</v>
      </c>
      <c r="E896" s="1">
        <v>34528</v>
      </c>
      <c r="F896" t="s">
        <v>30</v>
      </c>
      <c r="G896" s="1">
        <v>42159.836805555555</v>
      </c>
      <c r="H896">
        <v>2015</v>
      </c>
      <c r="I896" t="s">
        <v>116</v>
      </c>
      <c r="J896" t="s">
        <v>31</v>
      </c>
      <c r="K896" t="s">
        <v>25</v>
      </c>
      <c r="L896" t="s">
        <v>32</v>
      </c>
    </row>
    <row r="897" spans="1:12" x14ac:dyDescent="0.2">
      <c r="A897">
        <v>896</v>
      </c>
      <c r="B897" t="s">
        <v>10</v>
      </c>
      <c r="C897" t="s">
        <v>12</v>
      </c>
      <c r="D897">
        <v>20</v>
      </c>
      <c r="E897" s="1">
        <v>34528</v>
      </c>
      <c r="F897" t="s">
        <v>30</v>
      </c>
      <c r="G897" s="1">
        <v>42171.434027777781</v>
      </c>
      <c r="H897">
        <v>2015</v>
      </c>
      <c r="I897" t="s">
        <v>116</v>
      </c>
      <c r="J897" t="s">
        <v>31</v>
      </c>
      <c r="K897" t="s">
        <v>25</v>
      </c>
      <c r="L897" t="s">
        <v>32</v>
      </c>
    </row>
    <row r="898" spans="1:12" x14ac:dyDescent="0.2">
      <c r="A898">
        <v>897</v>
      </c>
      <c r="B898" t="s">
        <v>10</v>
      </c>
      <c r="C898" t="s">
        <v>12</v>
      </c>
      <c r="D898">
        <v>20</v>
      </c>
      <c r="E898" s="1">
        <v>34834</v>
      </c>
      <c r="F898" t="s">
        <v>77</v>
      </c>
      <c r="G898" s="1">
        <v>42160.840277777781</v>
      </c>
      <c r="H898">
        <v>2015</v>
      </c>
      <c r="I898" t="s">
        <v>116</v>
      </c>
      <c r="J898" t="s">
        <v>31</v>
      </c>
      <c r="K898" t="s">
        <v>14</v>
      </c>
      <c r="L898" t="s">
        <v>32</v>
      </c>
    </row>
    <row r="899" spans="1:12" x14ac:dyDescent="0.2">
      <c r="A899">
        <v>898</v>
      </c>
      <c r="B899" t="s">
        <v>10</v>
      </c>
      <c r="C899" t="s">
        <v>13</v>
      </c>
      <c r="D899">
        <v>17</v>
      </c>
      <c r="E899" s="1">
        <v>36013</v>
      </c>
      <c r="F899" t="s">
        <v>39</v>
      </c>
      <c r="G899" s="1">
        <v>42530.465277777781</v>
      </c>
      <c r="H899">
        <v>2016</v>
      </c>
      <c r="I899" t="s">
        <v>116</v>
      </c>
      <c r="J899" t="s">
        <v>31</v>
      </c>
      <c r="K899" t="s">
        <v>14</v>
      </c>
      <c r="L899" t="s">
        <v>32</v>
      </c>
    </row>
    <row r="900" spans="1:12" x14ac:dyDescent="0.2">
      <c r="A900">
        <v>899</v>
      </c>
      <c r="B900" t="s">
        <v>10</v>
      </c>
      <c r="C900" t="s">
        <v>13</v>
      </c>
      <c r="D900">
        <v>16</v>
      </c>
      <c r="E900" s="1">
        <v>36013</v>
      </c>
      <c r="F900" t="s">
        <v>39</v>
      </c>
      <c r="G900" s="1">
        <v>42161.416666666664</v>
      </c>
      <c r="H900">
        <v>2015</v>
      </c>
      <c r="I900" t="s">
        <v>116</v>
      </c>
      <c r="J900" t="s">
        <v>31</v>
      </c>
      <c r="K900" t="s">
        <v>27</v>
      </c>
      <c r="L900" t="s">
        <v>32</v>
      </c>
    </row>
    <row r="901" spans="1:12" x14ac:dyDescent="0.2">
      <c r="A901">
        <v>900</v>
      </c>
      <c r="B901" t="s">
        <v>10</v>
      </c>
      <c r="C901" t="s">
        <v>13</v>
      </c>
      <c r="D901">
        <v>17</v>
      </c>
      <c r="E901" s="1">
        <v>36013</v>
      </c>
      <c r="F901" t="s">
        <v>39</v>
      </c>
      <c r="G901" s="1">
        <v>42251.888888888891</v>
      </c>
      <c r="H901">
        <v>2015</v>
      </c>
      <c r="I901" t="s">
        <v>117</v>
      </c>
      <c r="J901" t="s">
        <v>31</v>
      </c>
      <c r="K901" t="s">
        <v>14</v>
      </c>
      <c r="L901" t="s">
        <v>32</v>
      </c>
    </row>
    <row r="902" spans="1:12" x14ac:dyDescent="0.2">
      <c r="A902">
        <v>901</v>
      </c>
      <c r="B902" t="s">
        <v>10</v>
      </c>
      <c r="C902" t="s">
        <v>12</v>
      </c>
      <c r="D902">
        <v>18</v>
      </c>
      <c r="E902" s="1">
        <v>35330</v>
      </c>
      <c r="F902" t="s">
        <v>39</v>
      </c>
      <c r="G902" s="1">
        <v>42161.416666666664</v>
      </c>
      <c r="H902">
        <v>2015</v>
      </c>
      <c r="I902" t="s">
        <v>116</v>
      </c>
      <c r="J902" t="s">
        <v>31</v>
      </c>
      <c r="K902" t="s">
        <v>27</v>
      </c>
      <c r="L902" t="s">
        <v>32</v>
      </c>
    </row>
    <row r="903" spans="1:12" x14ac:dyDescent="0.2">
      <c r="A903">
        <v>902</v>
      </c>
      <c r="B903" t="s">
        <v>10</v>
      </c>
      <c r="C903" t="s">
        <v>12</v>
      </c>
      <c r="D903">
        <v>19</v>
      </c>
      <c r="E903" s="1">
        <v>35330</v>
      </c>
      <c r="F903" t="s">
        <v>39</v>
      </c>
      <c r="G903" s="1">
        <v>42517.809027777781</v>
      </c>
      <c r="H903">
        <v>2016</v>
      </c>
      <c r="I903" t="s">
        <v>116</v>
      </c>
      <c r="J903" t="s">
        <v>31</v>
      </c>
      <c r="K903" t="s">
        <v>14</v>
      </c>
      <c r="L903" t="s">
        <v>32</v>
      </c>
    </row>
    <row r="904" spans="1:12" x14ac:dyDescent="0.2">
      <c r="A904">
        <v>903</v>
      </c>
      <c r="B904" t="s">
        <v>10</v>
      </c>
      <c r="C904" t="s">
        <v>13</v>
      </c>
      <c r="D904">
        <v>15</v>
      </c>
      <c r="E904" s="1">
        <v>36322</v>
      </c>
      <c r="F904" t="s">
        <v>39</v>
      </c>
      <c r="G904" s="1">
        <v>42161.416666666664</v>
      </c>
      <c r="H904">
        <v>2015</v>
      </c>
      <c r="I904" t="s">
        <v>116</v>
      </c>
      <c r="J904" t="s">
        <v>31</v>
      </c>
      <c r="K904" t="s">
        <v>27</v>
      </c>
      <c r="L904" t="s">
        <v>32</v>
      </c>
    </row>
    <row r="905" spans="1:12" x14ac:dyDescent="0.2">
      <c r="A905">
        <v>904</v>
      </c>
      <c r="B905" t="s">
        <v>10</v>
      </c>
      <c r="C905" t="s">
        <v>13</v>
      </c>
      <c r="D905">
        <v>16</v>
      </c>
      <c r="E905" s="1">
        <v>36322</v>
      </c>
      <c r="F905" t="s">
        <v>39</v>
      </c>
      <c r="G905" s="1">
        <v>42211.819444444445</v>
      </c>
      <c r="H905">
        <v>2015</v>
      </c>
      <c r="I905" t="s">
        <v>117</v>
      </c>
      <c r="J905" t="s">
        <v>31</v>
      </c>
      <c r="K905" t="s">
        <v>14</v>
      </c>
      <c r="L905" t="s">
        <v>32</v>
      </c>
    </row>
    <row r="906" spans="1:12" x14ac:dyDescent="0.2">
      <c r="A906">
        <v>905</v>
      </c>
      <c r="B906" t="s">
        <v>10</v>
      </c>
      <c r="C906" t="s">
        <v>13</v>
      </c>
      <c r="D906">
        <v>16</v>
      </c>
      <c r="E906" s="1">
        <v>36322</v>
      </c>
      <c r="F906" t="s">
        <v>39</v>
      </c>
      <c r="G906" s="1">
        <v>42250.798611111109</v>
      </c>
      <c r="H906">
        <v>2015</v>
      </c>
      <c r="I906" t="s">
        <v>117</v>
      </c>
      <c r="J906" t="s">
        <v>31</v>
      </c>
      <c r="K906" t="s">
        <v>14</v>
      </c>
      <c r="L906" t="s">
        <v>32</v>
      </c>
    </row>
    <row r="907" spans="1:12" x14ac:dyDescent="0.2">
      <c r="A907">
        <v>906</v>
      </c>
      <c r="B907" t="s">
        <v>10</v>
      </c>
      <c r="C907" t="s">
        <v>13</v>
      </c>
      <c r="D907">
        <v>17</v>
      </c>
      <c r="E907" s="1">
        <v>35763</v>
      </c>
      <c r="F907" t="s">
        <v>39</v>
      </c>
      <c r="G907" s="1">
        <v>42161.416666666664</v>
      </c>
      <c r="H907">
        <v>2015</v>
      </c>
      <c r="I907" t="s">
        <v>116</v>
      </c>
      <c r="J907" t="s">
        <v>31</v>
      </c>
      <c r="K907" t="s">
        <v>27</v>
      </c>
      <c r="L907" t="s">
        <v>32</v>
      </c>
    </row>
    <row r="908" spans="1:12" x14ac:dyDescent="0.2">
      <c r="A908">
        <v>907</v>
      </c>
      <c r="B908" t="s">
        <v>10</v>
      </c>
      <c r="C908" t="s">
        <v>12</v>
      </c>
      <c r="D908">
        <v>20</v>
      </c>
      <c r="E908" s="1">
        <v>34683</v>
      </c>
      <c r="F908" t="s">
        <v>36</v>
      </c>
      <c r="G908" s="1">
        <v>42161.958333333336</v>
      </c>
      <c r="H908">
        <v>2015</v>
      </c>
      <c r="I908" t="s">
        <v>116</v>
      </c>
      <c r="J908" t="s">
        <v>31</v>
      </c>
      <c r="K908" t="s">
        <v>22</v>
      </c>
      <c r="L908" t="s">
        <v>32</v>
      </c>
    </row>
    <row r="909" spans="1:12" x14ac:dyDescent="0.2">
      <c r="A909">
        <v>908</v>
      </c>
      <c r="B909" t="s">
        <v>10</v>
      </c>
      <c r="C909" t="s">
        <v>13</v>
      </c>
      <c r="D909">
        <v>16</v>
      </c>
      <c r="E909" s="1">
        <v>36244</v>
      </c>
      <c r="F909" t="s">
        <v>39</v>
      </c>
      <c r="G909" s="1">
        <v>42161.986111111109</v>
      </c>
      <c r="H909">
        <v>2015</v>
      </c>
      <c r="I909" t="s">
        <v>116</v>
      </c>
      <c r="J909" t="s">
        <v>31</v>
      </c>
      <c r="K909" t="s">
        <v>14</v>
      </c>
      <c r="L909" t="s">
        <v>32</v>
      </c>
    </row>
    <row r="910" spans="1:12" x14ac:dyDescent="0.2">
      <c r="A910">
        <v>909</v>
      </c>
      <c r="B910" t="s">
        <v>10</v>
      </c>
      <c r="C910" t="s">
        <v>13</v>
      </c>
      <c r="D910">
        <v>17</v>
      </c>
      <c r="E910" s="1">
        <v>36244</v>
      </c>
      <c r="F910" t="s">
        <v>39</v>
      </c>
      <c r="G910" s="1">
        <v>42474.479166666664</v>
      </c>
      <c r="H910">
        <v>2016</v>
      </c>
      <c r="I910" t="s">
        <v>116</v>
      </c>
      <c r="J910" t="s">
        <v>31</v>
      </c>
      <c r="K910" t="s">
        <v>14</v>
      </c>
      <c r="L910" t="s">
        <v>32</v>
      </c>
    </row>
    <row r="911" spans="1:12" x14ac:dyDescent="0.2">
      <c r="A911">
        <v>910</v>
      </c>
      <c r="B911" t="s">
        <v>10</v>
      </c>
      <c r="C911" t="s">
        <v>12</v>
      </c>
      <c r="D911">
        <v>19</v>
      </c>
      <c r="E911" s="1">
        <v>35155</v>
      </c>
      <c r="F911" t="s">
        <v>30</v>
      </c>
      <c r="G911" s="1">
        <v>42163.690972222219</v>
      </c>
      <c r="H911">
        <v>2015</v>
      </c>
      <c r="I911" t="s">
        <v>116</v>
      </c>
      <c r="J911" t="s">
        <v>31</v>
      </c>
      <c r="K911" t="s">
        <v>27</v>
      </c>
      <c r="L911" t="s">
        <v>32</v>
      </c>
    </row>
    <row r="912" spans="1:12" x14ac:dyDescent="0.2">
      <c r="A912">
        <v>911</v>
      </c>
      <c r="B912" t="s">
        <v>10</v>
      </c>
      <c r="C912" t="s">
        <v>12</v>
      </c>
      <c r="D912">
        <v>20</v>
      </c>
      <c r="E912" s="1">
        <v>34696</v>
      </c>
      <c r="F912" t="s">
        <v>30</v>
      </c>
      <c r="G912" s="1">
        <v>42164.708333333336</v>
      </c>
      <c r="H912">
        <v>2015</v>
      </c>
      <c r="I912" t="s">
        <v>116</v>
      </c>
      <c r="J912" t="s">
        <v>31</v>
      </c>
      <c r="K912" t="s">
        <v>25</v>
      </c>
      <c r="L912" t="s">
        <v>32</v>
      </c>
    </row>
    <row r="913" spans="1:12" x14ac:dyDescent="0.2">
      <c r="A913">
        <v>912</v>
      </c>
      <c r="B913" t="s">
        <v>10</v>
      </c>
      <c r="C913" t="s">
        <v>13</v>
      </c>
      <c r="D913">
        <v>17</v>
      </c>
      <c r="E913" s="1">
        <v>35796</v>
      </c>
      <c r="F913" t="s">
        <v>46</v>
      </c>
      <c r="G913" s="1">
        <v>42164.923611111109</v>
      </c>
      <c r="H913">
        <v>2015</v>
      </c>
      <c r="I913" t="s">
        <v>116</v>
      </c>
      <c r="J913" t="s">
        <v>31</v>
      </c>
      <c r="K913" t="s">
        <v>27</v>
      </c>
      <c r="L913" t="s">
        <v>32</v>
      </c>
    </row>
    <row r="914" spans="1:12" x14ac:dyDescent="0.2">
      <c r="A914">
        <v>913</v>
      </c>
      <c r="B914" t="s">
        <v>10</v>
      </c>
      <c r="C914" t="s">
        <v>12</v>
      </c>
      <c r="D914">
        <v>20</v>
      </c>
      <c r="E914" s="1">
        <v>34693</v>
      </c>
      <c r="F914" t="s">
        <v>35</v>
      </c>
      <c r="G914" s="1">
        <v>42166.131944444445</v>
      </c>
      <c r="H914">
        <v>2015</v>
      </c>
      <c r="I914" t="s">
        <v>116</v>
      </c>
      <c r="J914" t="s">
        <v>31</v>
      </c>
      <c r="K914" t="s">
        <v>14</v>
      </c>
      <c r="L914" t="s">
        <v>32</v>
      </c>
    </row>
    <row r="915" spans="1:12" x14ac:dyDescent="0.2">
      <c r="A915">
        <v>914</v>
      </c>
      <c r="B915" t="s">
        <v>10</v>
      </c>
      <c r="C915" t="s">
        <v>12</v>
      </c>
      <c r="D915">
        <v>20</v>
      </c>
      <c r="E915" s="1">
        <v>34540</v>
      </c>
      <c r="F915" t="s">
        <v>35</v>
      </c>
      <c r="G915" s="1">
        <v>42166.465277777781</v>
      </c>
      <c r="H915">
        <v>2015</v>
      </c>
      <c r="I915" t="s">
        <v>116</v>
      </c>
      <c r="J915" t="s">
        <v>31</v>
      </c>
      <c r="K915" t="s">
        <v>14</v>
      </c>
      <c r="L915" t="s">
        <v>32</v>
      </c>
    </row>
    <row r="916" spans="1:12" x14ac:dyDescent="0.2">
      <c r="A916">
        <v>915</v>
      </c>
      <c r="B916" t="s">
        <v>10</v>
      </c>
      <c r="C916" t="s">
        <v>13</v>
      </c>
      <c r="D916">
        <v>16</v>
      </c>
      <c r="E916" s="1">
        <v>36161</v>
      </c>
      <c r="F916" t="s">
        <v>65</v>
      </c>
      <c r="G916" s="1">
        <v>42166.652777777781</v>
      </c>
      <c r="H916">
        <v>2015</v>
      </c>
      <c r="I916" t="s">
        <v>116</v>
      </c>
      <c r="J916" t="s">
        <v>31</v>
      </c>
      <c r="K916" t="s">
        <v>14</v>
      </c>
      <c r="L916" t="s">
        <v>32</v>
      </c>
    </row>
    <row r="917" spans="1:12" x14ac:dyDescent="0.2">
      <c r="A917">
        <v>916</v>
      </c>
      <c r="B917" t="s">
        <v>10</v>
      </c>
      <c r="C917" t="s">
        <v>13</v>
      </c>
      <c r="D917">
        <v>17</v>
      </c>
      <c r="E917" s="1">
        <v>36161</v>
      </c>
      <c r="F917" t="s">
        <v>65</v>
      </c>
      <c r="G917" s="1">
        <v>42686.381944444445</v>
      </c>
      <c r="H917">
        <v>2016</v>
      </c>
      <c r="I917" t="s">
        <v>118</v>
      </c>
      <c r="J917" t="s">
        <v>31</v>
      </c>
      <c r="K917" t="s">
        <v>14</v>
      </c>
      <c r="L917" t="s">
        <v>32</v>
      </c>
    </row>
    <row r="918" spans="1:12" x14ac:dyDescent="0.2">
      <c r="A918">
        <v>917</v>
      </c>
      <c r="B918" t="s">
        <v>10</v>
      </c>
      <c r="C918" t="s">
        <v>13</v>
      </c>
      <c r="D918">
        <v>16</v>
      </c>
      <c r="E918" s="1">
        <v>36161</v>
      </c>
      <c r="F918" t="s">
        <v>65</v>
      </c>
      <c r="G918" s="1">
        <v>42166.652777777781</v>
      </c>
      <c r="H918">
        <v>2015</v>
      </c>
      <c r="I918" t="s">
        <v>116</v>
      </c>
      <c r="J918" t="s">
        <v>31</v>
      </c>
      <c r="K918" t="s">
        <v>14</v>
      </c>
      <c r="L918" t="s">
        <v>32</v>
      </c>
    </row>
    <row r="919" spans="1:12" x14ac:dyDescent="0.2">
      <c r="A919">
        <v>918</v>
      </c>
      <c r="B919" t="s">
        <v>10</v>
      </c>
      <c r="C919" t="s">
        <v>13</v>
      </c>
      <c r="D919">
        <v>17</v>
      </c>
      <c r="E919" s="1">
        <v>36161</v>
      </c>
      <c r="F919" t="s">
        <v>65</v>
      </c>
      <c r="G919" s="1">
        <v>42523.871527777781</v>
      </c>
      <c r="H919">
        <v>2016</v>
      </c>
      <c r="I919" t="s">
        <v>116</v>
      </c>
      <c r="J919" t="s">
        <v>31</v>
      </c>
      <c r="K919" t="s">
        <v>14</v>
      </c>
      <c r="L919" t="s">
        <v>32</v>
      </c>
    </row>
    <row r="920" spans="1:12" x14ac:dyDescent="0.2">
      <c r="A920">
        <v>919</v>
      </c>
      <c r="B920" t="s">
        <v>10</v>
      </c>
      <c r="C920" t="s">
        <v>13</v>
      </c>
      <c r="D920">
        <v>13</v>
      </c>
      <c r="E920" s="1">
        <v>37220</v>
      </c>
      <c r="F920" t="s">
        <v>64</v>
      </c>
      <c r="G920" s="1">
        <v>42166.847222222219</v>
      </c>
      <c r="H920">
        <v>2015</v>
      </c>
      <c r="I920" t="s">
        <v>116</v>
      </c>
      <c r="J920" t="s">
        <v>31</v>
      </c>
      <c r="K920" t="s">
        <v>14</v>
      </c>
      <c r="L920" t="s">
        <v>32</v>
      </c>
    </row>
    <row r="921" spans="1:12" x14ac:dyDescent="0.2">
      <c r="A921">
        <v>920</v>
      </c>
      <c r="B921" t="s">
        <v>10</v>
      </c>
      <c r="C921" t="s">
        <v>13</v>
      </c>
      <c r="D921">
        <v>17</v>
      </c>
      <c r="E921" s="1">
        <v>35659</v>
      </c>
      <c r="F921" t="s">
        <v>35</v>
      </c>
      <c r="G921" s="1">
        <v>42166.902777777781</v>
      </c>
      <c r="H921">
        <v>2015</v>
      </c>
      <c r="I921" t="s">
        <v>116</v>
      </c>
      <c r="J921" t="s">
        <v>31</v>
      </c>
      <c r="K921" t="s">
        <v>22</v>
      </c>
      <c r="L921" t="s">
        <v>32</v>
      </c>
    </row>
    <row r="922" spans="1:12" x14ac:dyDescent="0.2">
      <c r="A922">
        <v>921</v>
      </c>
      <c r="B922" t="s">
        <v>10</v>
      </c>
      <c r="C922" t="s">
        <v>13</v>
      </c>
      <c r="D922">
        <v>16</v>
      </c>
      <c r="E922" s="1">
        <v>36196</v>
      </c>
      <c r="F922" t="s">
        <v>53</v>
      </c>
      <c r="G922" s="1">
        <v>42166.934027777781</v>
      </c>
      <c r="H922">
        <v>2015</v>
      </c>
      <c r="I922" t="s">
        <v>116</v>
      </c>
      <c r="J922" t="s">
        <v>31</v>
      </c>
      <c r="K922" t="s">
        <v>14</v>
      </c>
      <c r="L922" t="s">
        <v>32</v>
      </c>
    </row>
    <row r="923" spans="1:12" x14ac:dyDescent="0.2">
      <c r="A923">
        <v>922</v>
      </c>
      <c r="B923" t="s">
        <v>10</v>
      </c>
      <c r="C923" t="s">
        <v>12</v>
      </c>
      <c r="D923">
        <v>20</v>
      </c>
      <c r="E923" s="1">
        <v>34790</v>
      </c>
      <c r="F923" t="s">
        <v>65</v>
      </c>
      <c r="G923" s="1">
        <v>42167.006944444445</v>
      </c>
      <c r="H923">
        <v>2015</v>
      </c>
      <c r="I923" t="s">
        <v>116</v>
      </c>
      <c r="J923" t="s">
        <v>31</v>
      </c>
      <c r="K923" t="s">
        <v>22</v>
      </c>
      <c r="L923" t="s">
        <v>32</v>
      </c>
    </row>
    <row r="924" spans="1:12" x14ac:dyDescent="0.2">
      <c r="A924">
        <v>923</v>
      </c>
      <c r="B924" t="s">
        <v>10</v>
      </c>
      <c r="C924" t="s">
        <v>12</v>
      </c>
      <c r="D924">
        <v>20</v>
      </c>
      <c r="E924" s="1">
        <v>34550</v>
      </c>
      <c r="F924" t="s">
        <v>35</v>
      </c>
      <c r="G924" s="1">
        <v>42167.583333333336</v>
      </c>
      <c r="H924">
        <v>2015</v>
      </c>
      <c r="I924" t="s">
        <v>116</v>
      </c>
      <c r="J924" t="s">
        <v>31</v>
      </c>
      <c r="K924" t="s">
        <v>14</v>
      </c>
      <c r="L924" t="s">
        <v>32</v>
      </c>
    </row>
    <row r="925" spans="1:12" x14ac:dyDescent="0.2">
      <c r="A925">
        <v>924</v>
      </c>
      <c r="B925" t="s">
        <v>10</v>
      </c>
      <c r="C925" t="s">
        <v>13</v>
      </c>
      <c r="D925">
        <v>17</v>
      </c>
      <c r="E925" s="1">
        <v>35632</v>
      </c>
      <c r="F925" t="s">
        <v>30</v>
      </c>
      <c r="G925" s="1">
        <v>42167.840277777781</v>
      </c>
      <c r="H925">
        <v>2015</v>
      </c>
      <c r="I925" t="s">
        <v>116</v>
      </c>
      <c r="J925" t="s">
        <v>31</v>
      </c>
      <c r="K925" t="s">
        <v>14</v>
      </c>
      <c r="L925" t="s">
        <v>32</v>
      </c>
    </row>
    <row r="926" spans="1:12" x14ac:dyDescent="0.2">
      <c r="A926">
        <v>925</v>
      </c>
      <c r="B926" t="s">
        <v>10</v>
      </c>
      <c r="C926" t="s">
        <v>12</v>
      </c>
      <c r="D926">
        <v>19</v>
      </c>
      <c r="E926" s="1">
        <v>35186</v>
      </c>
      <c r="F926" t="s">
        <v>53</v>
      </c>
      <c r="G926" s="1">
        <v>42167.899305555555</v>
      </c>
      <c r="H926">
        <v>2015</v>
      </c>
      <c r="I926" t="s">
        <v>116</v>
      </c>
      <c r="J926" t="s">
        <v>31</v>
      </c>
      <c r="K926" t="s">
        <v>14</v>
      </c>
      <c r="L926" t="s">
        <v>32</v>
      </c>
    </row>
    <row r="927" spans="1:12" x14ac:dyDescent="0.2">
      <c r="A927">
        <v>926</v>
      </c>
      <c r="B927" t="s">
        <v>10</v>
      </c>
      <c r="C927" t="s">
        <v>12</v>
      </c>
      <c r="D927">
        <v>19</v>
      </c>
      <c r="E927" s="1">
        <v>34919</v>
      </c>
      <c r="F927" t="s">
        <v>30</v>
      </c>
      <c r="G927" s="1">
        <v>42168.715277777781</v>
      </c>
      <c r="H927">
        <v>2015</v>
      </c>
      <c r="I927" t="s">
        <v>116</v>
      </c>
      <c r="J927" t="s">
        <v>31</v>
      </c>
      <c r="K927" t="s">
        <v>22</v>
      </c>
      <c r="L927" t="s">
        <v>32</v>
      </c>
    </row>
    <row r="928" spans="1:12" x14ac:dyDescent="0.2">
      <c r="A928">
        <v>927</v>
      </c>
      <c r="B928" t="s">
        <v>10</v>
      </c>
      <c r="C928" t="s">
        <v>13</v>
      </c>
      <c r="D928">
        <v>16</v>
      </c>
      <c r="E928" s="1">
        <v>35996</v>
      </c>
      <c r="F928" t="s">
        <v>45</v>
      </c>
      <c r="G928" s="1">
        <v>42168.795138888891</v>
      </c>
      <c r="H928">
        <v>2015</v>
      </c>
      <c r="I928" t="s">
        <v>116</v>
      </c>
      <c r="J928" t="s">
        <v>31</v>
      </c>
      <c r="K928" t="s">
        <v>29</v>
      </c>
      <c r="L928" t="s">
        <v>32</v>
      </c>
    </row>
    <row r="929" spans="1:12" x14ac:dyDescent="0.2">
      <c r="A929">
        <v>928</v>
      </c>
      <c r="B929" t="s">
        <v>10</v>
      </c>
      <c r="C929" t="s">
        <v>12</v>
      </c>
      <c r="D929">
        <v>19</v>
      </c>
      <c r="E929" s="1">
        <v>34967</v>
      </c>
      <c r="F929" t="s">
        <v>53</v>
      </c>
      <c r="G929" s="1">
        <v>42170.833333333336</v>
      </c>
      <c r="H929">
        <v>2015</v>
      </c>
      <c r="I929" t="s">
        <v>116</v>
      </c>
      <c r="J929" t="s">
        <v>31</v>
      </c>
      <c r="K929" t="s">
        <v>14</v>
      </c>
      <c r="L929" t="s">
        <v>32</v>
      </c>
    </row>
    <row r="930" spans="1:12" x14ac:dyDescent="0.2">
      <c r="A930">
        <v>929</v>
      </c>
      <c r="B930" t="s">
        <v>10</v>
      </c>
      <c r="C930" t="s">
        <v>12</v>
      </c>
      <c r="D930">
        <v>19</v>
      </c>
      <c r="E930" s="1">
        <v>34967</v>
      </c>
      <c r="F930" t="s">
        <v>53</v>
      </c>
      <c r="G930" s="1">
        <v>42218.611111111109</v>
      </c>
      <c r="H930">
        <v>2015</v>
      </c>
      <c r="I930" t="s">
        <v>117</v>
      </c>
      <c r="J930" t="s">
        <v>31</v>
      </c>
      <c r="K930" t="s">
        <v>14</v>
      </c>
      <c r="L930" t="s">
        <v>32</v>
      </c>
    </row>
    <row r="931" spans="1:12" x14ac:dyDescent="0.2">
      <c r="A931">
        <v>930</v>
      </c>
      <c r="B931" t="s">
        <v>10</v>
      </c>
      <c r="C931" t="s">
        <v>13</v>
      </c>
      <c r="D931">
        <v>16</v>
      </c>
      <c r="E931" s="1">
        <v>36062</v>
      </c>
      <c r="F931" t="s">
        <v>39</v>
      </c>
      <c r="G931" s="1">
        <v>42171.0625</v>
      </c>
      <c r="H931">
        <v>2015</v>
      </c>
      <c r="I931" t="s">
        <v>116</v>
      </c>
      <c r="J931" t="s">
        <v>31</v>
      </c>
      <c r="K931" t="s">
        <v>14</v>
      </c>
      <c r="L931" t="s">
        <v>32</v>
      </c>
    </row>
    <row r="932" spans="1:12" x14ac:dyDescent="0.2">
      <c r="A932">
        <v>931</v>
      </c>
      <c r="B932" t="s">
        <v>10</v>
      </c>
      <c r="C932" t="s">
        <v>13</v>
      </c>
      <c r="D932">
        <v>16</v>
      </c>
      <c r="E932" s="1">
        <v>36062</v>
      </c>
      <c r="F932" t="s">
        <v>39</v>
      </c>
      <c r="G932" s="1">
        <v>42238.006944444445</v>
      </c>
      <c r="H932">
        <v>2015</v>
      </c>
      <c r="I932" t="s">
        <v>117</v>
      </c>
      <c r="J932" t="s">
        <v>31</v>
      </c>
      <c r="K932" t="s">
        <v>14</v>
      </c>
      <c r="L932" t="s">
        <v>32</v>
      </c>
    </row>
    <row r="933" spans="1:12" x14ac:dyDescent="0.2">
      <c r="A933">
        <v>932</v>
      </c>
      <c r="B933" t="s">
        <v>10</v>
      </c>
      <c r="C933" t="s">
        <v>13</v>
      </c>
      <c r="D933">
        <v>14</v>
      </c>
      <c r="E933" s="1">
        <v>36821</v>
      </c>
      <c r="F933" t="s">
        <v>39</v>
      </c>
      <c r="G933" s="1">
        <v>42171.0625</v>
      </c>
      <c r="H933">
        <v>2015</v>
      </c>
      <c r="I933" t="s">
        <v>116</v>
      </c>
      <c r="J933" t="s">
        <v>31</v>
      </c>
      <c r="K933" t="s">
        <v>14</v>
      </c>
      <c r="L933" t="s">
        <v>32</v>
      </c>
    </row>
    <row r="934" spans="1:12" x14ac:dyDescent="0.2">
      <c r="A934">
        <v>933</v>
      </c>
      <c r="B934" t="s">
        <v>10</v>
      </c>
      <c r="C934" t="s">
        <v>13</v>
      </c>
      <c r="D934">
        <v>15</v>
      </c>
      <c r="E934" s="1">
        <v>36821</v>
      </c>
      <c r="F934" t="s">
        <v>39</v>
      </c>
      <c r="G934" s="1">
        <v>42305.298611111109</v>
      </c>
      <c r="H934">
        <v>2015</v>
      </c>
      <c r="I934" t="s">
        <v>118</v>
      </c>
      <c r="J934" t="s">
        <v>31</v>
      </c>
      <c r="K934" t="s">
        <v>14</v>
      </c>
      <c r="L934" t="s">
        <v>32</v>
      </c>
    </row>
    <row r="935" spans="1:12" x14ac:dyDescent="0.2">
      <c r="A935">
        <v>934</v>
      </c>
      <c r="B935" t="s">
        <v>10</v>
      </c>
      <c r="C935" t="s">
        <v>13</v>
      </c>
      <c r="D935">
        <v>17</v>
      </c>
      <c r="E935" s="1">
        <v>35930</v>
      </c>
      <c r="F935" t="s">
        <v>39</v>
      </c>
      <c r="G935" s="1">
        <v>42171.0625</v>
      </c>
      <c r="H935">
        <v>2015</v>
      </c>
      <c r="I935" t="s">
        <v>116</v>
      </c>
      <c r="J935" t="s">
        <v>31</v>
      </c>
      <c r="K935" t="s">
        <v>14</v>
      </c>
      <c r="L935" t="s">
        <v>32</v>
      </c>
    </row>
    <row r="936" spans="1:12" x14ac:dyDescent="0.2">
      <c r="A936">
        <v>935</v>
      </c>
      <c r="B936" t="s">
        <v>10</v>
      </c>
      <c r="C936" t="s">
        <v>13</v>
      </c>
      <c r="D936">
        <v>17</v>
      </c>
      <c r="E936" s="1">
        <v>35930</v>
      </c>
      <c r="F936" t="s">
        <v>39</v>
      </c>
      <c r="G936" s="1">
        <v>42269.395833333336</v>
      </c>
      <c r="H936">
        <v>2015</v>
      </c>
      <c r="I936" t="s">
        <v>117</v>
      </c>
      <c r="J936" t="s">
        <v>31</v>
      </c>
      <c r="K936" t="s">
        <v>14</v>
      </c>
      <c r="L936" t="s">
        <v>32</v>
      </c>
    </row>
    <row r="937" spans="1:12" x14ac:dyDescent="0.2">
      <c r="A937">
        <v>936</v>
      </c>
      <c r="B937" t="s">
        <v>10</v>
      </c>
      <c r="C937" t="s">
        <v>12</v>
      </c>
      <c r="D937">
        <v>20</v>
      </c>
      <c r="E937" s="1">
        <v>34700</v>
      </c>
      <c r="F937" t="s">
        <v>39</v>
      </c>
      <c r="G937" s="1">
        <v>42171.083333333336</v>
      </c>
      <c r="H937">
        <v>2015</v>
      </c>
      <c r="I937" t="s">
        <v>116</v>
      </c>
      <c r="J937" t="s">
        <v>31</v>
      </c>
      <c r="K937" t="s">
        <v>14</v>
      </c>
      <c r="L937" t="s">
        <v>32</v>
      </c>
    </row>
    <row r="938" spans="1:12" x14ac:dyDescent="0.2">
      <c r="A938">
        <v>937</v>
      </c>
      <c r="B938" t="s">
        <v>10</v>
      </c>
      <c r="C938" t="s">
        <v>13</v>
      </c>
      <c r="D938">
        <v>17</v>
      </c>
      <c r="E938" s="1">
        <v>35641</v>
      </c>
      <c r="F938" t="s">
        <v>39</v>
      </c>
      <c r="G938" s="1">
        <v>42171.083333333336</v>
      </c>
      <c r="H938">
        <v>2015</v>
      </c>
      <c r="I938" t="s">
        <v>116</v>
      </c>
      <c r="J938" t="s">
        <v>31</v>
      </c>
      <c r="K938" t="s">
        <v>14</v>
      </c>
      <c r="L938" t="s">
        <v>32</v>
      </c>
    </row>
    <row r="939" spans="1:12" x14ac:dyDescent="0.2">
      <c r="A939">
        <v>938</v>
      </c>
      <c r="B939" t="s">
        <v>10</v>
      </c>
      <c r="C939" t="s">
        <v>12</v>
      </c>
      <c r="D939">
        <v>19</v>
      </c>
      <c r="E939" s="1">
        <v>34930</v>
      </c>
      <c r="F939" t="s">
        <v>51</v>
      </c>
      <c r="G939" s="1">
        <v>42171.416666666664</v>
      </c>
      <c r="H939">
        <v>2015</v>
      </c>
      <c r="I939" t="s">
        <v>116</v>
      </c>
      <c r="J939" t="s">
        <v>31</v>
      </c>
      <c r="K939" t="s">
        <v>14</v>
      </c>
      <c r="L939" t="s">
        <v>32</v>
      </c>
    </row>
    <row r="940" spans="1:12" x14ac:dyDescent="0.2">
      <c r="A940">
        <v>939</v>
      </c>
      <c r="B940" t="s">
        <v>10</v>
      </c>
      <c r="C940" t="s">
        <v>12</v>
      </c>
      <c r="D940">
        <v>18</v>
      </c>
      <c r="E940" s="1">
        <v>35364</v>
      </c>
      <c r="F940" t="s">
        <v>51</v>
      </c>
      <c r="G940" s="1">
        <v>42171.416666666664</v>
      </c>
      <c r="H940">
        <v>2015</v>
      </c>
      <c r="I940" t="s">
        <v>116</v>
      </c>
      <c r="J940" t="s">
        <v>31</v>
      </c>
      <c r="K940" t="s">
        <v>14</v>
      </c>
      <c r="L940" t="s">
        <v>32</v>
      </c>
    </row>
    <row r="941" spans="1:12" x14ac:dyDescent="0.2">
      <c r="A941">
        <v>940</v>
      </c>
      <c r="B941" t="s">
        <v>10</v>
      </c>
      <c r="C941" t="s">
        <v>13</v>
      </c>
      <c r="D941">
        <v>16</v>
      </c>
      <c r="E941" s="1">
        <v>36189</v>
      </c>
      <c r="F941" t="s">
        <v>52</v>
      </c>
      <c r="G941" s="1">
        <v>42290.697916666664</v>
      </c>
      <c r="H941">
        <v>2015</v>
      </c>
      <c r="I941" t="s">
        <v>118</v>
      </c>
      <c r="J941" t="s">
        <v>31</v>
      </c>
      <c r="K941" t="s">
        <v>22</v>
      </c>
      <c r="L941" t="s">
        <v>32</v>
      </c>
    </row>
    <row r="942" spans="1:12" x14ac:dyDescent="0.2">
      <c r="A942">
        <v>941</v>
      </c>
      <c r="B942" t="s">
        <v>10</v>
      </c>
      <c r="C942" t="s">
        <v>13</v>
      </c>
      <c r="D942">
        <v>15</v>
      </c>
      <c r="E942" s="1">
        <v>36582</v>
      </c>
      <c r="F942" t="s">
        <v>30</v>
      </c>
      <c r="G942" s="1">
        <v>42171.909722222219</v>
      </c>
      <c r="H942">
        <v>2015</v>
      </c>
      <c r="I942" t="s">
        <v>116</v>
      </c>
      <c r="J942" t="s">
        <v>31</v>
      </c>
      <c r="K942" t="s">
        <v>14</v>
      </c>
      <c r="L942" t="s">
        <v>32</v>
      </c>
    </row>
    <row r="943" spans="1:12" x14ac:dyDescent="0.2">
      <c r="A943">
        <v>942</v>
      </c>
      <c r="B943" t="s">
        <v>11</v>
      </c>
      <c r="C943" t="s">
        <v>13</v>
      </c>
      <c r="D943">
        <v>16</v>
      </c>
      <c r="E943" s="1">
        <v>36232</v>
      </c>
      <c r="F943" t="s">
        <v>30</v>
      </c>
      <c r="G943" s="1">
        <v>42171.96875</v>
      </c>
      <c r="H943">
        <v>2015</v>
      </c>
      <c r="I943" t="s">
        <v>116</v>
      </c>
      <c r="J943" t="s">
        <v>31</v>
      </c>
      <c r="K943" t="s">
        <v>17</v>
      </c>
      <c r="L943" t="s">
        <v>32</v>
      </c>
    </row>
    <row r="944" spans="1:12" x14ac:dyDescent="0.2">
      <c r="A944">
        <v>943</v>
      </c>
      <c r="B944" t="s">
        <v>11</v>
      </c>
      <c r="C944" t="s">
        <v>13</v>
      </c>
      <c r="D944">
        <v>16</v>
      </c>
      <c r="E944" s="1">
        <v>36232</v>
      </c>
      <c r="F944" t="s">
        <v>30</v>
      </c>
      <c r="G944" s="1">
        <v>42314.65625</v>
      </c>
      <c r="H944">
        <v>2015</v>
      </c>
      <c r="I944" t="s">
        <v>118</v>
      </c>
      <c r="J944" t="s">
        <v>31</v>
      </c>
      <c r="K944" t="s">
        <v>17</v>
      </c>
      <c r="L944" t="s">
        <v>32</v>
      </c>
    </row>
    <row r="945" spans="1:12" x14ac:dyDescent="0.2">
      <c r="A945">
        <v>944</v>
      </c>
      <c r="B945" t="s">
        <v>10</v>
      </c>
      <c r="C945" t="s">
        <v>12</v>
      </c>
      <c r="D945">
        <v>20</v>
      </c>
      <c r="E945" s="1">
        <v>34690</v>
      </c>
      <c r="F945" t="s">
        <v>53</v>
      </c>
      <c r="G945" s="1">
        <v>42172.611111111109</v>
      </c>
      <c r="H945">
        <v>2015</v>
      </c>
      <c r="I945" t="s">
        <v>116</v>
      </c>
      <c r="J945" t="s">
        <v>31</v>
      </c>
      <c r="K945" t="s">
        <v>22</v>
      </c>
      <c r="L945" t="s">
        <v>32</v>
      </c>
    </row>
    <row r="946" spans="1:12" x14ac:dyDescent="0.2">
      <c r="A946">
        <v>945</v>
      </c>
      <c r="B946" t="s">
        <v>10</v>
      </c>
      <c r="C946" t="s">
        <v>12</v>
      </c>
      <c r="D946">
        <v>20</v>
      </c>
      <c r="E946" s="1">
        <v>34752</v>
      </c>
      <c r="F946" t="s">
        <v>82</v>
      </c>
      <c r="G946" s="1">
        <v>42172.822916666664</v>
      </c>
      <c r="H946">
        <v>2015</v>
      </c>
      <c r="I946" t="s">
        <v>116</v>
      </c>
      <c r="J946" t="s">
        <v>31</v>
      </c>
      <c r="K946" t="s">
        <v>14</v>
      </c>
      <c r="L946" t="s">
        <v>32</v>
      </c>
    </row>
    <row r="947" spans="1:12" x14ac:dyDescent="0.2">
      <c r="A947">
        <v>946</v>
      </c>
      <c r="B947" t="s">
        <v>10</v>
      </c>
      <c r="C947" t="s">
        <v>12</v>
      </c>
      <c r="D947">
        <v>20</v>
      </c>
      <c r="E947" s="1">
        <v>34575</v>
      </c>
      <c r="F947" t="s">
        <v>77</v>
      </c>
      <c r="G947" s="1">
        <v>42172.840277777781</v>
      </c>
      <c r="H947">
        <v>2015</v>
      </c>
      <c r="I947" t="s">
        <v>116</v>
      </c>
      <c r="J947" t="s">
        <v>31</v>
      </c>
      <c r="K947" t="s">
        <v>14</v>
      </c>
      <c r="L947" t="s">
        <v>32</v>
      </c>
    </row>
    <row r="948" spans="1:12" x14ac:dyDescent="0.2">
      <c r="A948">
        <v>947</v>
      </c>
      <c r="B948" t="s">
        <v>10</v>
      </c>
      <c r="C948" t="s">
        <v>13</v>
      </c>
      <c r="D948">
        <v>15</v>
      </c>
      <c r="E948" s="1">
        <v>36482</v>
      </c>
      <c r="F948" t="s">
        <v>43</v>
      </c>
      <c r="G948" s="1">
        <v>42172.861111111109</v>
      </c>
      <c r="H948">
        <v>2015</v>
      </c>
      <c r="I948" t="s">
        <v>116</v>
      </c>
      <c r="J948" t="s">
        <v>31</v>
      </c>
      <c r="K948" t="s">
        <v>14</v>
      </c>
      <c r="L948" t="s">
        <v>32</v>
      </c>
    </row>
    <row r="949" spans="1:12" x14ac:dyDescent="0.2">
      <c r="A949">
        <v>948</v>
      </c>
      <c r="B949" t="s">
        <v>10</v>
      </c>
      <c r="C949" t="s">
        <v>13</v>
      </c>
      <c r="D949">
        <v>17</v>
      </c>
      <c r="E949" s="1">
        <v>35870</v>
      </c>
      <c r="F949" t="s">
        <v>51</v>
      </c>
      <c r="G949" s="1">
        <v>42172.861111111109</v>
      </c>
      <c r="H949">
        <v>2015</v>
      </c>
      <c r="I949" t="s">
        <v>116</v>
      </c>
      <c r="J949" t="s">
        <v>31</v>
      </c>
      <c r="K949" t="s">
        <v>14</v>
      </c>
      <c r="L949" t="s">
        <v>32</v>
      </c>
    </row>
    <row r="950" spans="1:12" x14ac:dyDescent="0.2">
      <c r="A950">
        <v>949</v>
      </c>
      <c r="B950" t="s">
        <v>10</v>
      </c>
      <c r="C950" t="s">
        <v>12</v>
      </c>
      <c r="D950">
        <v>20</v>
      </c>
      <c r="E950" s="1">
        <v>34621</v>
      </c>
      <c r="F950" t="s">
        <v>82</v>
      </c>
      <c r="G950" s="1">
        <v>42173.815972222219</v>
      </c>
      <c r="H950">
        <v>2015</v>
      </c>
      <c r="I950" t="s">
        <v>116</v>
      </c>
      <c r="J950" t="s">
        <v>31</v>
      </c>
      <c r="K950" t="s">
        <v>17</v>
      </c>
      <c r="L950" t="s">
        <v>32</v>
      </c>
    </row>
    <row r="951" spans="1:12" x14ac:dyDescent="0.2">
      <c r="A951">
        <v>950</v>
      </c>
      <c r="B951" t="s">
        <v>10</v>
      </c>
      <c r="C951" t="s">
        <v>12</v>
      </c>
      <c r="D951">
        <v>18</v>
      </c>
      <c r="E951" s="1">
        <v>35825</v>
      </c>
      <c r="F951" t="s">
        <v>82</v>
      </c>
      <c r="G951" s="1">
        <v>42417.552083333336</v>
      </c>
      <c r="H951">
        <v>2016</v>
      </c>
      <c r="I951" t="s">
        <v>115</v>
      </c>
      <c r="J951" t="s">
        <v>31</v>
      </c>
      <c r="K951" t="s">
        <v>14</v>
      </c>
      <c r="L951" t="s">
        <v>32</v>
      </c>
    </row>
    <row r="952" spans="1:12" x14ac:dyDescent="0.2">
      <c r="A952">
        <v>951</v>
      </c>
      <c r="B952" t="s">
        <v>10</v>
      </c>
      <c r="C952" t="s">
        <v>13</v>
      </c>
      <c r="D952">
        <v>17</v>
      </c>
      <c r="E952" s="1">
        <v>35825</v>
      </c>
      <c r="F952" t="s">
        <v>82</v>
      </c>
      <c r="G952" s="1">
        <v>42173.868055555555</v>
      </c>
      <c r="H952">
        <v>2015</v>
      </c>
      <c r="I952" t="s">
        <v>116</v>
      </c>
      <c r="J952" t="s">
        <v>31</v>
      </c>
      <c r="K952" t="s">
        <v>14</v>
      </c>
      <c r="L952" t="s">
        <v>32</v>
      </c>
    </row>
    <row r="953" spans="1:12" x14ac:dyDescent="0.2">
      <c r="A953">
        <v>952</v>
      </c>
      <c r="B953" t="s">
        <v>10</v>
      </c>
      <c r="C953" t="s">
        <v>13</v>
      </c>
      <c r="D953">
        <v>17</v>
      </c>
      <c r="E953" s="1">
        <v>35825</v>
      </c>
      <c r="F953" t="s">
        <v>82</v>
      </c>
      <c r="G953" s="1">
        <v>42243.354166666664</v>
      </c>
      <c r="H953">
        <v>2015</v>
      </c>
      <c r="I953" t="s">
        <v>117</v>
      </c>
      <c r="J953" t="s">
        <v>31</v>
      </c>
      <c r="K953" t="s">
        <v>14</v>
      </c>
      <c r="L953" t="s">
        <v>32</v>
      </c>
    </row>
    <row r="954" spans="1:12" x14ac:dyDescent="0.2">
      <c r="A954">
        <v>953</v>
      </c>
      <c r="B954" t="s">
        <v>10</v>
      </c>
      <c r="C954" t="s">
        <v>12</v>
      </c>
      <c r="D954">
        <v>20</v>
      </c>
      <c r="E954" s="1">
        <v>34507</v>
      </c>
      <c r="F954" t="s">
        <v>36</v>
      </c>
      <c r="G954" s="1">
        <v>42173.972222222219</v>
      </c>
      <c r="H954">
        <v>2015</v>
      </c>
      <c r="I954" t="s">
        <v>116</v>
      </c>
      <c r="J954" t="s">
        <v>31</v>
      </c>
      <c r="K954" t="s">
        <v>14</v>
      </c>
      <c r="L954" t="s">
        <v>32</v>
      </c>
    </row>
    <row r="955" spans="1:12" x14ac:dyDescent="0.2">
      <c r="A955">
        <v>954</v>
      </c>
      <c r="B955" t="s">
        <v>10</v>
      </c>
      <c r="C955" t="s">
        <v>13</v>
      </c>
      <c r="D955">
        <v>16</v>
      </c>
      <c r="E955" s="1">
        <v>36134</v>
      </c>
      <c r="F955" t="s">
        <v>51</v>
      </c>
      <c r="G955" s="1">
        <v>42173.954861111109</v>
      </c>
      <c r="H955">
        <v>2015</v>
      </c>
      <c r="I955" t="s">
        <v>116</v>
      </c>
      <c r="J955" t="s">
        <v>31</v>
      </c>
      <c r="K955" t="s">
        <v>14</v>
      </c>
      <c r="L955" t="s">
        <v>32</v>
      </c>
    </row>
    <row r="956" spans="1:12" x14ac:dyDescent="0.2">
      <c r="A956">
        <v>955</v>
      </c>
      <c r="B956" t="s">
        <v>10</v>
      </c>
      <c r="C956" t="s">
        <v>12</v>
      </c>
      <c r="D956">
        <v>19</v>
      </c>
      <c r="E956" s="1">
        <v>35168</v>
      </c>
      <c r="F956" t="s">
        <v>36</v>
      </c>
      <c r="G956" s="1">
        <v>42173.993055555555</v>
      </c>
      <c r="H956">
        <v>2015</v>
      </c>
      <c r="I956" t="s">
        <v>116</v>
      </c>
      <c r="J956" t="s">
        <v>31</v>
      </c>
      <c r="K956" t="s">
        <v>14</v>
      </c>
      <c r="L956" t="s">
        <v>32</v>
      </c>
    </row>
    <row r="957" spans="1:12" x14ac:dyDescent="0.2">
      <c r="A957">
        <v>956</v>
      </c>
      <c r="B957" t="s">
        <v>10</v>
      </c>
      <c r="C957" t="s">
        <v>13</v>
      </c>
      <c r="D957">
        <v>17</v>
      </c>
      <c r="E957" s="1">
        <v>35772</v>
      </c>
      <c r="F957" t="s">
        <v>39</v>
      </c>
      <c r="G957" s="1">
        <v>42174.361111111109</v>
      </c>
      <c r="H957">
        <v>2015</v>
      </c>
      <c r="I957" t="s">
        <v>116</v>
      </c>
      <c r="J957" t="s">
        <v>31</v>
      </c>
      <c r="K957" t="s">
        <v>14</v>
      </c>
      <c r="L957" t="s">
        <v>32</v>
      </c>
    </row>
    <row r="958" spans="1:12" x14ac:dyDescent="0.2">
      <c r="A958">
        <v>957</v>
      </c>
      <c r="B958" t="s">
        <v>10</v>
      </c>
      <c r="C958" t="s">
        <v>12</v>
      </c>
      <c r="D958">
        <v>18</v>
      </c>
      <c r="E958" s="1">
        <v>35432</v>
      </c>
      <c r="F958" t="s">
        <v>65</v>
      </c>
      <c r="G958" s="1">
        <v>42174.479166666664</v>
      </c>
      <c r="H958">
        <v>2015</v>
      </c>
      <c r="I958" t="s">
        <v>116</v>
      </c>
      <c r="J958" t="s">
        <v>31</v>
      </c>
      <c r="K958" t="s">
        <v>14</v>
      </c>
      <c r="L958" t="s">
        <v>32</v>
      </c>
    </row>
    <row r="959" spans="1:12" x14ac:dyDescent="0.2">
      <c r="A959">
        <v>958</v>
      </c>
      <c r="B959" t="s">
        <v>10</v>
      </c>
      <c r="C959" t="s">
        <v>12</v>
      </c>
      <c r="D959">
        <v>19</v>
      </c>
      <c r="E959" s="1">
        <v>35432</v>
      </c>
      <c r="F959" t="s">
        <v>65</v>
      </c>
      <c r="G959" s="1">
        <v>42436.729166666664</v>
      </c>
      <c r="H959">
        <v>2016</v>
      </c>
      <c r="I959" t="s">
        <v>115</v>
      </c>
      <c r="J959" t="s">
        <v>31</v>
      </c>
      <c r="K959" t="s">
        <v>14</v>
      </c>
      <c r="L959" t="s">
        <v>32</v>
      </c>
    </row>
    <row r="960" spans="1:12" x14ac:dyDescent="0.2">
      <c r="A960">
        <v>959</v>
      </c>
      <c r="B960" t="s">
        <v>10</v>
      </c>
      <c r="C960" t="s">
        <v>12</v>
      </c>
      <c r="D960">
        <v>18</v>
      </c>
      <c r="E960" s="1">
        <v>35600</v>
      </c>
      <c r="F960" t="s">
        <v>92</v>
      </c>
      <c r="G960" s="1">
        <v>42201.041666666664</v>
      </c>
      <c r="H960">
        <v>2015</v>
      </c>
      <c r="I960" t="s">
        <v>117</v>
      </c>
      <c r="J960" t="s">
        <v>31</v>
      </c>
      <c r="K960" t="s">
        <v>14</v>
      </c>
      <c r="L960" t="s">
        <v>32</v>
      </c>
    </row>
    <row r="961" spans="1:12" x14ac:dyDescent="0.2">
      <c r="A961">
        <v>960</v>
      </c>
      <c r="B961" t="s">
        <v>10</v>
      </c>
      <c r="C961" t="s">
        <v>12</v>
      </c>
      <c r="D961">
        <v>20</v>
      </c>
      <c r="E961" s="1">
        <v>34827</v>
      </c>
      <c r="F961" t="s">
        <v>52</v>
      </c>
      <c r="G961" s="1">
        <v>42460.927083333336</v>
      </c>
      <c r="H961">
        <v>2016</v>
      </c>
      <c r="I961" t="s">
        <v>115</v>
      </c>
      <c r="J961" t="s">
        <v>31</v>
      </c>
      <c r="K961" t="s">
        <v>14</v>
      </c>
      <c r="L961" t="s">
        <v>32</v>
      </c>
    </row>
    <row r="962" spans="1:12" x14ac:dyDescent="0.2">
      <c r="A962">
        <v>961</v>
      </c>
      <c r="B962" t="s">
        <v>10</v>
      </c>
      <c r="C962" t="s">
        <v>12</v>
      </c>
      <c r="D962">
        <v>20</v>
      </c>
      <c r="E962" s="1">
        <v>34827</v>
      </c>
      <c r="F962" t="s">
        <v>52</v>
      </c>
      <c r="G962" s="1">
        <v>42174.802083333336</v>
      </c>
      <c r="H962">
        <v>2015</v>
      </c>
      <c r="I962" t="s">
        <v>116</v>
      </c>
      <c r="J962" t="s">
        <v>31</v>
      </c>
      <c r="K962" t="s">
        <v>14</v>
      </c>
      <c r="L962" t="s">
        <v>32</v>
      </c>
    </row>
    <row r="963" spans="1:12" x14ac:dyDescent="0.2">
      <c r="A963">
        <v>962</v>
      </c>
      <c r="B963" t="s">
        <v>10</v>
      </c>
      <c r="C963" t="s">
        <v>12</v>
      </c>
      <c r="D963">
        <v>20</v>
      </c>
      <c r="E963" s="1">
        <v>34719</v>
      </c>
      <c r="F963" t="s">
        <v>52</v>
      </c>
      <c r="G963" s="1">
        <v>42174.802083333336</v>
      </c>
      <c r="H963">
        <v>2015</v>
      </c>
      <c r="I963" t="s">
        <v>116</v>
      </c>
      <c r="J963" t="s">
        <v>31</v>
      </c>
      <c r="K963" t="s">
        <v>14</v>
      </c>
      <c r="L963" t="s">
        <v>32</v>
      </c>
    </row>
    <row r="964" spans="1:12" x14ac:dyDescent="0.2">
      <c r="A964">
        <v>963</v>
      </c>
      <c r="B964" t="s">
        <v>10</v>
      </c>
      <c r="C964" t="s">
        <v>13</v>
      </c>
      <c r="D964">
        <v>15</v>
      </c>
      <c r="E964" s="1">
        <v>36406</v>
      </c>
      <c r="F964" t="s">
        <v>30</v>
      </c>
      <c r="G964" s="1">
        <v>42174.802083333336</v>
      </c>
      <c r="H964">
        <v>2015</v>
      </c>
      <c r="I964" t="s">
        <v>116</v>
      </c>
      <c r="J964" t="s">
        <v>31</v>
      </c>
      <c r="K964" t="s">
        <v>25</v>
      </c>
      <c r="L964" t="s">
        <v>32</v>
      </c>
    </row>
    <row r="965" spans="1:12" x14ac:dyDescent="0.2">
      <c r="A965">
        <v>964</v>
      </c>
      <c r="B965" t="s">
        <v>10</v>
      </c>
      <c r="C965" t="s">
        <v>12</v>
      </c>
      <c r="D965">
        <v>19</v>
      </c>
      <c r="E965" s="1">
        <v>35203</v>
      </c>
      <c r="F965" t="s">
        <v>53</v>
      </c>
      <c r="G965" s="1">
        <v>42174.850694444445</v>
      </c>
      <c r="H965">
        <v>2015</v>
      </c>
      <c r="I965" t="s">
        <v>116</v>
      </c>
      <c r="J965" t="s">
        <v>31</v>
      </c>
      <c r="K965" t="s">
        <v>14</v>
      </c>
      <c r="L965" t="s">
        <v>32</v>
      </c>
    </row>
    <row r="966" spans="1:12" x14ac:dyDescent="0.2">
      <c r="A966">
        <v>965</v>
      </c>
      <c r="B966" t="s">
        <v>10</v>
      </c>
      <c r="C966" t="s">
        <v>12</v>
      </c>
      <c r="D966">
        <v>19</v>
      </c>
      <c r="E966" s="1">
        <v>35203</v>
      </c>
      <c r="F966" t="s">
        <v>53</v>
      </c>
      <c r="G966" s="1">
        <v>42389.371527777781</v>
      </c>
      <c r="H966">
        <v>2016</v>
      </c>
      <c r="I966" t="s">
        <v>115</v>
      </c>
      <c r="J966" t="s">
        <v>31</v>
      </c>
      <c r="K966" t="s">
        <v>14</v>
      </c>
      <c r="L966" t="s">
        <v>32</v>
      </c>
    </row>
    <row r="967" spans="1:12" x14ac:dyDescent="0.2">
      <c r="A967">
        <v>966</v>
      </c>
      <c r="B967" t="s">
        <v>10</v>
      </c>
      <c r="C967" t="s">
        <v>13</v>
      </c>
      <c r="D967">
        <v>16</v>
      </c>
      <c r="E967" s="1">
        <v>36227</v>
      </c>
      <c r="F967" t="s">
        <v>53</v>
      </c>
      <c r="G967" s="1">
        <v>42299.871527777781</v>
      </c>
      <c r="H967">
        <v>2015</v>
      </c>
      <c r="I967" t="s">
        <v>118</v>
      </c>
      <c r="J967" t="s">
        <v>31</v>
      </c>
      <c r="K967" t="s">
        <v>14</v>
      </c>
      <c r="L967" t="s">
        <v>32</v>
      </c>
    </row>
    <row r="968" spans="1:12" x14ac:dyDescent="0.2">
      <c r="A968">
        <v>967</v>
      </c>
      <c r="B968" t="s">
        <v>10</v>
      </c>
      <c r="C968" t="s">
        <v>13</v>
      </c>
      <c r="D968">
        <v>16</v>
      </c>
      <c r="E968" s="1">
        <v>36227</v>
      </c>
      <c r="F968" t="s">
        <v>53</v>
      </c>
      <c r="G968" s="1">
        <v>42175.725694444445</v>
      </c>
      <c r="H968">
        <v>2015</v>
      </c>
      <c r="I968" t="s">
        <v>116</v>
      </c>
      <c r="J968" t="s">
        <v>31</v>
      </c>
      <c r="K968" t="s">
        <v>14</v>
      </c>
      <c r="L968" t="s">
        <v>32</v>
      </c>
    </row>
    <row r="969" spans="1:12" x14ac:dyDescent="0.2">
      <c r="A969">
        <v>968</v>
      </c>
      <c r="B969" t="s">
        <v>10</v>
      </c>
      <c r="C969" t="s">
        <v>12</v>
      </c>
      <c r="D969">
        <v>18</v>
      </c>
      <c r="E969" s="1">
        <v>35437</v>
      </c>
      <c r="F969" t="s">
        <v>30</v>
      </c>
      <c r="G969" s="1">
        <v>42175.847222222219</v>
      </c>
      <c r="H969">
        <v>2015</v>
      </c>
      <c r="I969" t="s">
        <v>116</v>
      </c>
      <c r="J969" t="s">
        <v>31</v>
      </c>
      <c r="K969" t="s">
        <v>14</v>
      </c>
      <c r="L969" t="s">
        <v>32</v>
      </c>
    </row>
    <row r="970" spans="1:12" x14ac:dyDescent="0.2">
      <c r="A970">
        <v>969</v>
      </c>
      <c r="B970" t="s">
        <v>10</v>
      </c>
      <c r="C970" t="s">
        <v>13</v>
      </c>
      <c r="D970">
        <v>17</v>
      </c>
      <c r="E970" s="1">
        <v>35787</v>
      </c>
      <c r="F970" t="s">
        <v>48</v>
      </c>
      <c r="G970" s="1">
        <v>42176.423611111109</v>
      </c>
      <c r="H970">
        <v>2015</v>
      </c>
      <c r="I970" t="s">
        <v>116</v>
      </c>
      <c r="J970" t="s">
        <v>31</v>
      </c>
      <c r="K970" t="s">
        <v>14</v>
      </c>
      <c r="L970" t="s">
        <v>32</v>
      </c>
    </row>
    <row r="971" spans="1:12" x14ac:dyDescent="0.2">
      <c r="A971">
        <v>970</v>
      </c>
      <c r="B971" t="s">
        <v>10</v>
      </c>
      <c r="C971" t="s">
        <v>13</v>
      </c>
      <c r="D971">
        <v>16</v>
      </c>
      <c r="E971" s="1">
        <v>36202</v>
      </c>
      <c r="F971" t="s">
        <v>53</v>
      </c>
      <c r="G971" s="1">
        <v>42176.729166666664</v>
      </c>
      <c r="H971">
        <v>2015</v>
      </c>
      <c r="I971" t="s">
        <v>116</v>
      </c>
      <c r="J971" t="s">
        <v>31</v>
      </c>
      <c r="K971" t="s">
        <v>27</v>
      </c>
      <c r="L971" t="s">
        <v>32</v>
      </c>
    </row>
    <row r="972" spans="1:12" x14ac:dyDescent="0.2">
      <c r="A972">
        <v>971</v>
      </c>
      <c r="B972" t="s">
        <v>10</v>
      </c>
      <c r="C972" t="s">
        <v>12</v>
      </c>
      <c r="D972">
        <v>18</v>
      </c>
      <c r="E972" s="1">
        <v>35325</v>
      </c>
      <c r="F972" t="s">
        <v>53</v>
      </c>
      <c r="G972" s="1">
        <v>42177.972222222219</v>
      </c>
      <c r="H972">
        <v>2015</v>
      </c>
      <c r="I972" t="s">
        <v>116</v>
      </c>
      <c r="J972" t="s">
        <v>31</v>
      </c>
      <c r="K972" t="s">
        <v>14</v>
      </c>
      <c r="L972" t="s">
        <v>32</v>
      </c>
    </row>
    <row r="973" spans="1:12" x14ac:dyDescent="0.2">
      <c r="A973">
        <v>972</v>
      </c>
      <c r="B973" t="s">
        <v>10</v>
      </c>
      <c r="C973" t="s">
        <v>12</v>
      </c>
      <c r="D973">
        <v>18</v>
      </c>
      <c r="E973" s="1">
        <v>35325</v>
      </c>
      <c r="F973" t="s">
        <v>53</v>
      </c>
      <c r="G973" s="1">
        <v>42206.878472222219</v>
      </c>
      <c r="H973">
        <v>2015</v>
      </c>
      <c r="I973" t="s">
        <v>117</v>
      </c>
      <c r="J973" t="s">
        <v>31</v>
      </c>
      <c r="K973" t="s">
        <v>14</v>
      </c>
      <c r="L973" t="s">
        <v>32</v>
      </c>
    </row>
    <row r="974" spans="1:12" x14ac:dyDescent="0.2">
      <c r="A974">
        <v>973</v>
      </c>
      <c r="B974" t="s">
        <v>10</v>
      </c>
      <c r="C974" t="s">
        <v>12</v>
      </c>
      <c r="D974">
        <v>20</v>
      </c>
      <c r="E974" s="1">
        <v>34751</v>
      </c>
      <c r="F974" t="s">
        <v>52</v>
      </c>
      <c r="G974" s="1">
        <v>42178.784722222219</v>
      </c>
      <c r="H974">
        <v>2015</v>
      </c>
      <c r="I974" t="s">
        <v>116</v>
      </c>
      <c r="J974" t="s">
        <v>31</v>
      </c>
      <c r="K974" t="s">
        <v>14</v>
      </c>
      <c r="L974" t="s">
        <v>32</v>
      </c>
    </row>
    <row r="975" spans="1:12" x14ac:dyDescent="0.2">
      <c r="A975">
        <v>974</v>
      </c>
      <c r="B975" t="s">
        <v>10</v>
      </c>
      <c r="C975" t="s">
        <v>13</v>
      </c>
      <c r="D975">
        <v>15</v>
      </c>
      <c r="E975" s="1">
        <v>36678</v>
      </c>
      <c r="F975" t="s">
        <v>30</v>
      </c>
      <c r="G975" s="1">
        <v>42178.847222222219</v>
      </c>
      <c r="H975">
        <v>2015</v>
      </c>
      <c r="I975" t="s">
        <v>116</v>
      </c>
      <c r="J975" t="s">
        <v>31</v>
      </c>
      <c r="K975" t="s">
        <v>15</v>
      </c>
      <c r="L975" t="s">
        <v>32</v>
      </c>
    </row>
    <row r="976" spans="1:12" x14ac:dyDescent="0.2">
      <c r="A976">
        <v>975</v>
      </c>
      <c r="B976" t="s">
        <v>10</v>
      </c>
      <c r="C976" t="s">
        <v>13</v>
      </c>
      <c r="D976">
        <v>15</v>
      </c>
      <c r="E976" s="1">
        <v>36678</v>
      </c>
      <c r="F976" t="s">
        <v>30</v>
      </c>
      <c r="G976" s="1">
        <v>42243.916666666664</v>
      </c>
      <c r="H976">
        <v>2015</v>
      </c>
      <c r="I976" t="s">
        <v>117</v>
      </c>
      <c r="J976" t="s">
        <v>31</v>
      </c>
      <c r="K976" t="s">
        <v>15</v>
      </c>
      <c r="L976" t="s">
        <v>32</v>
      </c>
    </row>
    <row r="977" spans="1:12" x14ac:dyDescent="0.2">
      <c r="A977">
        <v>976</v>
      </c>
      <c r="B977" t="s">
        <v>10</v>
      </c>
      <c r="C977" t="s">
        <v>12</v>
      </c>
      <c r="D977">
        <v>19</v>
      </c>
      <c r="E977" s="1">
        <v>34954</v>
      </c>
      <c r="F977" t="s">
        <v>35</v>
      </c>
      <c r="G977" s="1">
        <v>42178.996527777781</v>
      </c>
      <c r="H977">
        <v>2015</v>
      </c>
      <c r="I977" t="s">
        <v>116</v>
      </c>
      <c r="J977" t="s">
        <v>31</v>
      </c>
      <c r="K977" t="s">
        <v>14</v>
      </c>
      <c r="L977" t="s">
        <v>32</v>
      </c>
    </row>
    <row r="978" spans="1:12" x14ac:dyDescent="0.2">
      <c r="A978">
        <v>977</v>
      </c>
      <c r="B978" t="s">
        <v>11</v>
      </c>
      <c r="C978" t="s">
        <v>13</v>
      </c>
      <c r="D978">
        <v>15</v>
      </c>
      <c r="E978" s="1">
        <v>36471</v>
      </c>
      <c r="F978" t="s">
        <v>30</v>
      </c>
      <c r="G978" s="1">
        <v>42179.4</v>
      </c>
      <c r="H978">
        <v>2015</v>
      </c>
      <c r="I978" t="s">
        <v>116</v>
      </c>
      <c r="J978" t="s">
        <v>31</v>
      </c>
      <c r="K978" t="s">
        <v>21</v>
      </c>
      <c r="L978" t="s">
        <v>32</v>
      </c>
    </row>
    <row r="979" spans="1:12" x14ac:dyDescent="0.2">
      <c r="A979">
        <v>978</v>
      </c>
      <c r="B979" t="s">
        <v>10</v>
      </c>
      <c r="C979" t="s">
        <v>13</v>
      </c>
      <c r="D979">
        <v>17</v>
      </c>
      <c r="E979" s="1">
        <v>35840</v>
      </c>
      <c r="F979" t="s">
        <v>53</v>
      </c>
      <c r="G979" s="1">
        <v>42179.621527777781</v>
      </c>
      <c r="H979">
        <v>2015</v>
      </c>
      <c r="I979" t="s">
        <v>116</v>
      </c>
      <c r="J979" t="s">
        <v>31</v>
      </c>
      <c r="K979" t="s">
        <v>14</v>
      </c>
      <c r="L979" t="s">
        <v>32</v>
      </c>
    </row>
    <row r="980" spans="1:12" x14ac:dyDescent="0.2">
      <c r="A980">
        <v>979</v>
      </c>
      <c r="B980" t="s">
        <v>10</v>
      </c>
      <c r="C980" t="s">
        <v>12</v>
      </c>
      <c r="D980">
        <v>20</v>
      </c>
      <c r="E980" s="1">
        <v>34682</v>
      </c>
      <c r="F980" t="s">
        <v>53</v>
      </c>
      <c r="G980" s="1">
        <v>42179.666666666664</v>
      </c>
      <c r="H980">
        <v>2015</v>
      </c>
      <c r="I980" t="s">
        <v>116</v>
      </c>
      <c r="J980" t="s">
        <v>31</v>
      </c>
      <c r="K980" t="s">
        <v>21</v>
      </c>
      <c r="L980" t="s">
        <v>32</v>
      </c>
    </row>
    <row r="981" spans="1:12" x14ac:dyDescent="0.2">
      <c r="A981">
        <v>980</v>
      </c>
      <c r="B981" t="s">
        <v>10</v>
      </c>
      <c r="C981" t="s">
        <v>12</v>
      </c>
      <c r="D981">
        <v>18</v>
      </c>
      <c r="E981" s="1">
        <v>35796</v>
      </c>
      <c r="F981" t="s">
        <v>39</v>
      </c>
      <c r="G981" s="1">
        <v>42438.958333333336</v>
      </c>
      <c r="H981">
        <v>2016</v>
      </c>
      <c r="I981" t="s">
        <v>115</v>
      </c>
      <c r="J981" t="s">
        <v>31</v>
      </c>
      <c r="K981" t="s">
        <v>14</v>
      </c>
      <c r="L981" t="s">
        <v>32</v>
      </c>
    </row>
    <row r="982" spans="1:12" x14ac:dyDescent="0.2">
      <c r="A982">
        <v>981</v>
      </c>
      <c r="B982" t="s">
        <v>10</v>
      </c>
      <c r="C982" t="s">
        <v>13</v>
      </c>
      <c r="D982">
        <v>17</v>
      </c>
      <c r="E982" s="1">
        <v>35796</v>
      </c>
      <c r="F982" t="s">
        <v>39</v>
      </c>
      <c r="G982" s="1">
        <v>42179.927083333336</v>
      </c>
      <c r="H982">
        <v>2015</v>
      </c>
      <c r="I982" t="s">
        <v>116</v>
      </c>
      <c r="J982" t="s">
        <v>31</v>
      </c>
      <c r="K982" t="s">
        <v>14</v>
      </c>
      <c r="L982" t="s">
        <v>32</v>
      </c>
    </row>
    <row r="983" spans="1:12" x14ac:dyDescent="0.2">
      <c r="A983">
        <v>982</v>
      </c>
      <c r="B983" t="s">
        <v>10</v>
      </c>
      <c r="C983" t="s">
        <v>13</v>
      </c>
      <c r="D983">
        <v>16</v>
      </c>
      <c r="E983" s="1">
        <v>36043</v>
      </c>
      <c r="F983" t="s">
        <v>82</v>
      </c>
      <c r="G983" s="1">
        <v>42179.954861111109</v>
      </c>
      <c r="H983">
        <v>2015</v>
      </c>
      <c r="I983" t="s">
        <v>116</v>
      </c>
      <c r="J983" t="s">
        <v>31</v>
      </c>
      <c r="K983" t="s">
        <v>14</v>
      </c>
      <c r="L983" t="s">
        <v>32</v>
      </c>
    </row>
    <row r="984" spans="1:12" x14ac:dyDescent="0.2">
      <c r="A984">
        <v>983</v>
      </c>
      <c r="B984" t="s">
        <v>10</v>
      </c>
      <c r="C984" t="s">
        <v>13</v>
      </c>
      <c r="D984">
        <v>17</v>
      </c>
      <c r="E984" s="1">
        <v>36043</v>
      </c>
      <c r="F984" t="s">
        <v>82</v>
      </c>
      <c r="G984" s="1">
        <v>42254.368055555555</v>
      </c>
      <c r="H984">
        <v>2015</v>
      </c>
      <c r="I984" t="s">
        <v>117</v>
      </c>
      <c r="J984" t="s">
        <v>31</v>
      </c>
      <c r="K984" t="s">
        <v>14</v>
      </c>
      <c r="L984" t="s">
        <v>32</v>
      </c>
    </row>
    <row r="985" spans="1:12" x14ac:dyDescent="0.2">
      <c r="A985">
        <v>984</v>
      </c>
      <c r="B985" t="s">
        <v>10</v>
      </c>
      <c r="C985" t="s">
        <v>12</v>
      </c>
      <c r="D985">
        <v>20</v>
      </c>
      <c r="E985" s="1">
        <v>34755</v>
      </c>
      <c r="F985" t="s">
        <v>36</v>
      </c>
      <c r="G985" s="1">
        <v>42179.958333333336</v>
      </c>
      <c r="H985">
        <v>2015</v>
      </c>
      <c r="I985" t="s">
        <v>116</v>
      </c>
      <c r="J985" t="s">
        <v>31</v>
      </c>
      <c r="K985" t="s">
        <v>19</v>
      </c>
      <c r="L985" t="s">
        <v>32</v>
      </c>
    </row>
    <row r="986" spans="1:12" x14ac:dyDescent="0.2">
      <c r="A986">
        <v>985</v>
      </c>
      <c r="B986" t="s">
        <v>10</v>
      </c>
      <c r="C986" t="s">
        <v>12</v>
      </c>
      <c r="D986">
        <v>20</v>
      </c>
      <c r="E986" s="1">
        <v>35270</v>
      </c>
      <c r="F986" t="s">
        <v>30</v>
      </c>
      <c r="G986" s="1">
        <v>42629.03125</v>
      </c>
      <c r="H986">
        <v>2016</v>
      </c>
      <c r="I986" t="s">
        <v>117</v>
      </c>
      <c r="J986" t="s">
        <v>31</v>
      </c>
      <c r="K986" t="s">
        <v>17</v>
      </c>
      <c r="L986" t="s">
        <v>32</v>
      </c>
    </row>
    <row r="987" spans="1:12" x14ac:dyDescent="0.2">
      <c r="A987">
        <v>986</v>
      </c>
      <c r="B987" t="s">
        <v>10</v>
      </c>
      <c r="C987" t="s">
        <v>12</v>
      </c>
      <c r="D987">
        <v>20</v>
      </c>
      <c r="E987" s="1">
        <v>34622</v>
      </c>
      <c r="F987" t="s">
        <v>92</v>
      </c>
      <c r="G987" s="1">
        <v>42180.423611111109</v>
      </c>
      <c r="H987">
        <v>2015</v>
      </c>
      <c r="I987" t="s">
        <v>116</v>
      </c>
      <c r="J987" t="s">
        <v>31</v>
      </c>
      <c r="K987" t="s">
        <v>27</v>
      </c>
      <c r="L987" t="s">
        <v>32</v>
      </c>
    </row>
    <row r="988" spans="1:12" x14ac:dyDescent="0.2">
      <c r="A988">
        <v>987</v>
      </c>
      <c r="B988" t="s">
        <v>10</v>
      </c>
      <c r="C988" t="s">
        <v>12</v>
      </c>
      <c r="D988">
        <v>20</v>
      </c>
      <c r="E988" s="1">
        <v>34696</v>
      </c>
      <c r="F988" t="s">
        <v>30</v>
      </c>
      <c r="G988" s="1">
        <v>42180.454861111109</v>
      </c>
      <c r="H988">
        <v>2015</v>
      </c>
      <c r="I988" t="s">
        <v>116</v>
      </c>
      <c r="J988" t="s">
        <v>31</v>
      </c>
      <c r="K988" t="s">
        <v>23</v>
      </c>
      <c r="L988" t="s">
        <v>32</v>
      </c>
    </row>
    <row r="989" spans="1:12" x14ac:dyDescent="0.2">
      <c r="A989">
        <v>988</v>
      </c>
      <c r="B989" t="s">
        <v>10</v>
      </c>
      <c r="C989" t="s">
        <v>12</v>
      </c>
      <c r="D989">
        <v>19</v>
      </c>
      <c r="E989" s="1">
        <v>34890</v>
      </c>
      <c r="F989" t="s">
        <v>30</v>
      </c>
      <c r="G989" s="1">
        <v>42180.493055555555</v>
      </c>
      <c r="H989">
        <v>2015</v>
      </c>
      <c r="I989" t="s">
        <v>116</v>
      </c>
      <c r="J989" t="s">
        <v>31</v>
      </c>
      <c r="K989" t="s">
        <v>16</v>
      </c>
      <c r="L989" t="s">
        <v>33</v>
      </c>
    </row>
    <row r="990" spans="1:12" x14ac:dyDescent="0.2">
      <c r="A990">
        <v>989</v>
      </c>
      <c r="B990" t="s">
        <v>10</v>
      </c>
      <c r="C990" t="s">
        <v>12</v>
      </c>
      <c r="D990">
        <v>19</v>
      </c>
      <c r="E990" s="1">
        <v>35020</v>
      </c>
      <c r="F990" t="s">
        <v>47</v>
      </c>
      <c r="G990" s="1">
        <v>42180.486111111109</v>
      </c>
      <c r="H990">
        <v>2015</v>
      </c>
      <c r="I990" t="s">
        <v>116</v>
      </c>
      <c r="J990" t="s">
        <v>31</v>
      </c>
      <c r="K990" t="s">
        <v>16</v>
      </c>
      <c r="L990" t="s">
        <v>33</v>
      </c>
    </row>
    <row r="991" spans="1:12" x14ac:dyDescent="0.2">
      <c r="A991">
        <v>990</v>
      </c>
      <c r="B991" t="s">
        <v>10</v>
      </c>
      <c r="C991" t="s">
        <v>12</v>
      </c>
      <c r="D991">
        <v>20</v>
      </c>
      <c r="E991" s="1">
        <v>34628</v>
      </c>
      <c r="F991" t="s">
        <v>30</v>
      </c>
      <c r="G991" s="1">
        <v>42180.711805555555</v>
      </c>
      <c r="H991">
        <v>2015</v>
      </c>
      <c r="I991" t="s">
        <v>116</v>
      </c>
      <c r="J991" t="s">
        <v>31</v>
      </c>
      <c r="K991" t="s">
        <v>27</v>
      </c>
      <c r="L991" t="s">
        <v>32</v>
      </c>
    </row>
    <row r="992" spans="1:12" x14ac:dyDescent="0.2">
      <c r="A992">
        <v>991</v>
      </c>
      <c r="B992" t="s">
        <v>10</v>
      </c>
      <c r="C992" t="s">
        <v>13</v>
      </c>
      <c r="D992">
        <v>15</v>
      </c>
      <c r="E992" s="1">
        <v>36389</v>
      </c>
      <c r="F992" t="s">
        <v>30</v>
      </c>
      <c r="G992" s="1">
        <v>42180.996527777781</v>
      </c>
      <c r="H992">
        <v>2015</v>
      </c>
      <c r="I992" t="s">
        <v>116</v>
      </c>
      <c r="J992" t="s">
        <v>31</v>
      </c>
      <c r="K992" t="s">
        <v>15</v>
      </c>
      <c r="L992" t="s">
        <v>32</v>
      </c>
    </row>
    <row r="993" spans="1:12" x14ac:dyDescent="0.2">
      <c r="A993">
        <v>992</v>
      </c>
      <c r="B993" t="s">
        <v>10</v>
      </c>
      <c r="C993" t="s">
        <v>12</v>
      </c>
      <c r="D993">
        <v>20</v>
      </c>
      <c r="E993" s="1">
        <v>34648</v>
      </c>
      <c r="F993" t="s">
        <v>35</v>
      </c>
      <c r="G993" s="1">
        <v>42181.572916666664</v>
      </c>
      <c r="H993">
        <v>2015</v>
      </c>
      <c r="I993" t="s">
        <v>116</v>
      </c>
      <c r="J993" t="s">
        <v>31</v>
      </c>
      <c r="K993" t="s">
        <v>14</v>
      </c>
      <c r="L993" t="s">
        <v>32</v>
      </c>
    </row>
    <row r="994" spans="1:12" x14ac:dyDescent="0.2">
      <c r="A994">
        <v>993</v>
      </c>
      <c r="B994" t="s">
        <v>10</v>
      </c>
      <c r="C994" t="s">
        <v>12</v>
      </c>
      <c r="D994">
        <v>18</v>
      </c>
      <c r="E994" s="1">
        <v>35475</v>
      </c>
      <c r="F994" t="s">
        <v>53</v>
      </c>
      <c r="G994" s="1">
        <v>42183.6875</v>
      </c>
      <c r="H994">
        <v>2015</v>
      </c>
      <c r="I994" t="s">
        <v>116</v>
      </c>
      <c r="J994" t="s">
        <v>31</v>
      </c>
      <c r="K994" t="s">
        <v>14</v>
      </c>
      <c r="L994" t="s">
        <v>32</v>
      </c>
    </row>
    <row r="995" spans="1:12" x14ac:dyDescent="0.2">
      <c r="A995">
        <v>994</v>
      </c>
      <c r="B995" t="s">
        <v>10</v>
      </c>
      <c r="C995" t="s">
        <v>12</v>
      </c>
      <c r="D995">
        <v>18</v>
      </c>
      <c r="E995" s="1">
        <v>35523</v>
      </c>
      <c r="F995" t="s">
        <v>53</v>
      </c>
      <c r="G995" s="1">
        <v>42183.6875</v>
      </c>
      <c r="H995">
        <v>2015</v>
      </c>
      <c r="I995" t="s">
        <v>116</v>
      </c>
      <c r="J995" t="s">
        <v>31</v>
      </c>
      <c r="K995" t="s">
        <v>14</v>
      </c>
      <c r="L995" t="s">
        <v>32</v>
      </c>
    </row>
    <row r="996" spans="1:12" x14ac:dyDescent="0.2">
      <c r="A996">
        <v>995</v>
      </c>
      <c r="B996" t="s">
        <v>10</v>
      </c>
      <c r="C996" t="s">
        <v>13</v>
      </c>
      <c r="D996">
        <v>17</v>
      </c>
      <c r="E996" s="1">
        <v>35995</v>
      </c>
      <c r="F996" t="s">
        <v>30</v>
      </c>
      <c r="G996" s="1">
        <v>42468.927083333336</v>
      </c>
      <c r="H996">
        <v>2016</v>
      </c>
      <c r="I996" t="s">
        <v>116</v>
      </c>
      <c r="J996" t="s">
        <v>31</v>
      </c>
      <c r="K996" t="s">
        <v>14</v>
      </c>
      <c r="L996" t="s">
        <v>32</v>
      </c>
    </row>
    <row r="997" spans="1:12" x14ac:dyDescent="0.2">
      <c r="A997">
        <v>996</v>
      </c>
      <c r="B997" t="s">
        <v>10</v>
      </c>
      <c r="C997" t="s">
        <v>13</v>
      </c>
      <c r="D997">
        <v>15</v>
      </c>
      <c r="E997" s="1">
        <v>36393</v>
      </c>
      <c r="F997" t="s">
        <v>46</v>
      </c>
      <c r="G997" s="1">
        <v>42185.65625</v>
      </c>
      <c r="H997">
        <v>2015</v>
      </c>
      <c r="I997" t="s">
        <v>116</v>
      </c>
      <c r="J997" t="s">
        <v>31</v>
      </c>
      <c r="K997" t="s">
        <v>17</v>
      </c>
      <c r="L997" t="s">
        <v>32</v>
      </c>
    </row>
    <row r="998" spans="1:12" x14ac:dyDescent="0.2">
      <c r="A998">
        <v>997</v>
      </c>
      <c r="B998" t="s">
        <v>10</v>
      </c>
      <c r="C998" t="s">
        <v>13</v>
      </c>
      <c r="D998">
        <v>16</v>
      </c>
      <c r="E998" s="1">
        <v>36069</v>
      </c>
      <c r="F998" t="s">
        <v>82</v>
      </c>
      <c r="G998" s="1">
        <v>42185.6875</v>
      </c>
      <c r="H998">
        <v>2015</v>
      </c>
      <c r="I998" t="s">
        <v>116</v>
      </c>
      <c r="J998" t="s">
        <v>31</v>
      </c>
      <c r="K998" t="s">
        <v>17</v>
      </c>
      <c r="L998" t="s">
        <v>32</v>
      </c>
    </row>
    <row r="999" spans="1:12" x14ac:dyDescent="0.2">
      <c r="A999">
        <v>998</v>
      </c>
      <c r="B999" t="s">
        <v>10</v>
      </c>
      <c r="C999" t="s">
        <v>12</v>
      </c>
      <c r="D999">
        <v>18</v>
      </c>
      <c r="E999" s="1">
        <v>35657</v>
      </c>
      <c r="F999" t="s">
        <v>71</v>
      </c>
      <c r="G999" s="1">
        <v>42460.489583333336</v>
      </c>
      <c r="H999">
        <v>2016</v>
      </c>
      <c r="I999" t="s">
        <v>115</v>
      </c>
      <c r="J999" t="s">
        <v>31</v>
      </c>
      <c r="K999" t="s">
        <v>29</v>
      </c>
      <c r="L999" t="s">
        <v>32</v>
      </c>
    </row>
    <row r="1000" spans="1:12" x14ac:dyDescent="0.2">
      <c r="A1000">
        <v>999</v>
      </c>
      <c r="B1000" t="s">
        <v>10</v>
      </c>
      <c r="C1000" t="s">
        <v>12</v>
      </c>
      <c r="D1000">
        <v>18</v>
      </c>
      <c r="E1000" s="1">
        <v>35503</v>
      </c>
      <c r="F1000" t="s">
        <v>35</v>
      </c>
      <c r="G1000" s="1">
        <v>42186.392361111109</v>
      </c>
      <c r="H1000">
        <v>2015</v>
      </c>
      <c r="I1000" t="s">
        <v>117</v>
      </c>
      <c r="J1000" t="s">
        <v>31</v>
      </c>
      <c r="K1000" t="s">
        <v>14</v>
      </c>
      <c r="L1000" t="s">
        <v>32</v>
      </c>
    </row>
    <row r="1001" spans="1:12" x14ac:dyDescent="0.2">
      <c r="A1001">
        <v>1000</v>
      </c>
      <c r="B1001" t="s">
        <v>10</v>
      </c>
      <c r="C1001" t="s">
        <v>12</v>
      </c>
      <c r="D1001">
        <v>20</v>
      </c>
      <c r="E1001" s="1">
        <v>34739</v>
      </c>
      <c r="F1001" t="s">
        <v>30</v>
      </c>
      <c r="G1001" s="1">
        <v>42186.472222222219</v>
      </c>
      <c r="H1001">
        <v>2015</v>
      </c>
      <c r="I1001" t="s">
        <v>117</v>
      </c>
      <c r="J1001" t="s">
        <v>31</v>
      </c>
      <c r="K1001" t="s">
        <v>14</v>
      </c>
      <c r="L1001" t="s">
        <v>32</v>
      </c>
    </row>
    <row r="1002" spans="1:12" x14ac:dyDescent="0.2">
      <c r="A1002">
        <v>1001</v>
      </c>
      <c r="B1002" t="s">
        <v>10</v>
      </c>
      <c r="C1002" t="s">
        <v>13</v>
      </c>
      <c r="D1002">
        <v>17</v>
      </c>
      <c r="E1002" s="1">
        <v>35766</v>
      </c>
      <c r="F1002" t="s">
        <v>76</v>
      </c>
      <c r="G1002" s="1">
        <v>42187.663194444445</v>
      </c>
      <c r="H1002">
        <v>2015</v>
      </c>
      <c r="I1002" t="s">
        <v>117</v>
      </c>
      <c r="J1002" t="s">
        <v>31</v>
      </c>
      <c r="K1002" t="s">
        <v>14</v>
      </c>
      <c r="L1002" t="s">
        <v>32</v>
      </c>
    </row>
    <row r="1003" spans="1:12" x14ac:dyDescent="0.2">
      <c r="A1003">
        <v>1002</v>
      </c>
      <c r="B1003" t="s">
        <v>10</v>
      </c>
      <c r="C1003" t="s">
        <v>12</v>
      </c>
      <c r="D1003">
        <v>20</v>
      </c>
      <c r="E1003" s="1">
        <v>34815</v>
      </c>
      <c r="F1003" t="s">
        <v>36</v>
      </c>
      <c r="G1003" s="1">
        <v>42187.920138888891</v>
      </c>
      <c r="H1003">
        <v>2015</v>
      </c>
      <c r="I1003" t="s">
        <v>117</v>
      </c>
      <c r="J1003" t="s">
        <v>31</v>
      </c>
      <c r="K1003" t="s">
        <v>14</v>
      </c>
      <c r="L1003" t="s">
        <v>32</v>
      </c>
    </row>
    <row r="1004" spans="1:12" x14ac:dyDescent="0.2">
      <c r="A1004">
        <v>1003</v>
      </c>
      <c r="B1004" t="s">
        <v>11</v>
      </c>
      <c r="C1004" t="s">
        <v>12</v>
      </c>
      <c r="D1004">
        <v>19</v>
      </c>
      <c r="E1004" s="1">
        <v>35064</v>
      </c>
      <c r="F1004" t="s">
        <v>36</v>
      </c>
      <c r="G1004" s="1">
        <v>42187.920138888891</v>
      </c>
      <c r="H1004">
        <v>2015</v>
      </c>
      <c r="I1004" t="s">
        <v>117</v>
      </c>
      <c r="J1004" t="s">
        <v>31</v>
      </c>
      <c r="K1004" t="s">
        <v>14</v>
      </c>
      <c r="L1004" t="s">
        <v>32</v>
      </c>
    </row>
    <row r="1005" spans="1:12" x14ac:dyDescent="0.2">
      <c r="A1005">
        <v>1004</v>
      </c>
      <c r="B1005" t="s">
        <v>10</v>
      </c>
      <c r="C1005" t="s">
        <v>12</v>
      </c>
      <c r="D1005">
        <v>20</v>
      </c>
      <c r="E1005" s="1">
        <v>34700</v>
      </c>
      <c r="F1005" t="s">
        <v>82</v>
      </c>
      <c r="G1005" s="1">
        <v>42188.645833333336</v>
      </c>
      <c r="H1005">
        <v>2015</v>
      </c>
      <c r="I1005" t="s">
        <v>117</v>
      </c>
      <c r="J1005" t="s">
        <v>31</v>
      </c>
      <c r="K1005" t="s">
        <v>17</v>
      </c>
      <c r="L1005" t="s">
        <v>32</v>
      </c>
    </row>
    <row r="1006" spans="1:12" x14ac:dyDescent="0.2">
      <c r="A1006">
        <v>1005</v>
      </c>
      <c r="B1006" t="s">
        <v>10</v>
      </c>
      <c r="C1006" t="s">
        <v>13</v>
      </c>
      <c r="D1006">
        <v>17</v>
      </c>
      <c r="E1006" s="1">
        <v>35762</v>
      </c>
      <c r="F1006" t="s">
        <v>55</v>
      </c>
      <c r="G1006" s="1">
        <v>42188.902777777781</v>
      </c>
      <c r="H1006">
        <v>2015</v>
      </c>
      <c r="I1006" t="s">
        <v>117</v>
      </c>
      <c r="J1006" t="s">
        <v>31</v>
      </c>
      <c r="K1006" t="s">
        <v>14</v>
      </c>
      <c r="L1006" t="s">
        <v>32</v>
      </c>
    </row>
    <row r="1007" spans="1:12" x14ac:dyDescent="0.2">
      <c r="A1007">
        <v>1006</v>
      </c>
      <c r="B1007" t="s">
        <v>10</v>
      </c>
      <c r="C1007" t="s">
        <v>12</v>
      </c>
      <c r="D1007">
        <v>19</v>
      </c>
      <c r="E1007" s="1">
        <v>34931</v>
      </c>
      <c r="F1007" t="s">
        <v>35</v>
      </c>
      <c r="G1007" s="1">
        <v>42192.340277777781</v>
      </c>
      <c r="H1007">
        <v>2015</v>
      </c>
      <c r="I1007" t="s">
        <v>117</v>
      </c>
      <c r="J1007" t="s">
        <v>31</v>
      </c>
      <c r="K1007" t="s">
        <v>14</v>
      </c>
      <c r="L1007" t="s">
        <v>32</v>
      </c>
    </row>
    <row r="1008" spans="1:12" x14ac:dyDescent="0.2">
      <c r="A1008">
        <v>1007</v>
      </c>
      <c r="B1008" t="s">
        <v>10</v>
      </c>
      <c r="C1008" t="s">
        <v>13</v>
      </c>
      <c r="D1008">
        <v>15</v>
      </c>
      <c r="E1008" s="1">
        <v>36390</v>
      </c>
      <c r="F1008" t="s">
        <v>39</v>
      </c>
      <c r="G1008" s="1">
        <v>42192.395833333336</v>
      </c>
      <c r="H1008">
        <v>2015</v>
      </c>
      <c r="I1008" t="s">
        <v>117</v>
      </c>
      <c r="J1008" t="s">
        <v>31</v>
      </c>
      <c r="K1008" t="s">
        <v>14</v>
      </c>
      <c r="L1008" t="s">
        <v>32</v>
      </c>
    </row>
    <row r="1009" spans="1:12" x14ac:dyDescent="0.2">
      <c r="A1009">
        <v>1008</v>
      </c>
      <c r="B1009" t="s">
        <v>10</v>
      </c>
      <c r="C1009" t="s">
        <v>13</v>
      </c>
      <c r="D1009">
        <v>16</v>
      </c>
      <c r="E1009" s="1">
        <v>36390</v>
      </c>
      <c r="F1009" t="s">
        <v>39</v>
      </c>
      <c r="G1009" s="1">
        <v>42262.347222222219</v>
      </c>
      <c r="H1009">
        <v>2015</v>
      </c>
      <c r="I1009" t="s">
        <v>117</v>
      </c>
      <c r="J1009" t="s">
        <v>31</v>
      </c>
      <c r="K1009" t="s">
        <v>14</v>
      </c>
      <c r="L1009" t="s">
        <v>32</v>
      </c>
    </row>
    <row r="1010" spans="1:12" x14ac:dyDescent="0.2">
      <c r="A1010">
        <v>1009</v>
      </c>
      <c r="B1010" t="s">
        <v>10</v>
      </c>
      <c r="C1010" t="s">
        <v>13</v>
      </c>
      <c r="D1010">
        <v>16</v>
      </c>
      <c r="E1010" s="1">
        <v>36390</v>
      </c>
      <c r="F1010" t="s">
        <v>39</v>
      </c>
      <c r="G1010" s="1">
        <v>42268.826388888891</v>
      </c>
      <c r="H1010">
        <v>2015</v>
      </c>
      <c r="I1010" t="s">
        <v>117</v>
      </c>
      <c r="J1010" t="s">
        <v>31</v>
      </c>
      <c r="K1010" t="s">
        <v>14</v>
      </c>
      <c r="L1010" t="s">
        <v>32</v>
      </c>
    </row>
    <row r="1011" spans="1:12" x14ac:dyDescent="0.2">
      <c r="A1011">
        <v>1010</v>
      </c>
      <c r="B1011" t="s">
        <v>10</v>
      </c>
      <c r="C1011" t="s">
        <v>13</v>
      </c>
      <c r="D1011">
        <v>16</v>
      </c>
      <c r="E1011" s="1">
        <v>36390</v>
      </c>
      <c r="F1011" t="s">
        <v>39</v>
      </c>
      <c r="G1011" s="1">
        <v>42538.944444444445</v>
      </c>
      <c r="H1011">
        <v>2016</v>
      </c>
      <c r="I1011" t="s">
        <v>116</v>
      </c>
      <c r="J1011" t="s">
        <v>31</v>
      </c>
      <c r="K1011" t="s">
        <v>14</v>
      </c>
      <c r="L1011" t="s">
        <v>32</v>
      </c>
    </row>
    <row r="1012" spans="1:12" x14ac:dyDescent="0.2">
      <c r="A1012">
        <v>1011</v>
      </c>
      <c r="B1012" t="s">
        <v>10</v>
      </c>
      <c r="C1012" t="s">
        <v>12</v>
      </c>
      <c r="D1012">
        <v>20</v>
      </c>
      <c r="E1012" s="1">
        <v>34827</v>
      </c>
      <c r="F1012" t="s">
        <v>71</v>
      </c>
      <c r="G1012" s="1">
        <v>42192.395833333336</v>
      </c>
      <c r="H1012">
        <v>2015</v>
      </c>
      <c r="I1012" t="s">
        <v>117</v>
      </c>
      <c r="J1012" t="s">
        <v>31</v>
      </c>
      <c r="K1012" t="s">
        <v>14</v>
      </c>
      <c r="L1012" t="s">
        <v>32</v>
      </c>
    </row>
    <row r="1013" spans="1:12" x14ac:dyDescent="0.2">
      <c r="A1013">
        <v>1012</v>
      </c>
      <c r="B1013" t="s">
        <v>11</v>
      </c>
      <c r="C1013" t="s">
        <v>12</v>
      </c>
      <c r="D1013">
        <v>20</v>
      </c>
      <c r="E1013" s="1">
        <v>34713</v>
      </c>
      <c r="F1013" t="s">
        <v>48</v>
      </c>
      <c r="G1013" s="1">
        <v>42192.430555555555</v>
      </c>
      <c r="H1013">
        <v>2015</v>
      </c>
      <c r="I1013" t="s">
        <v>117</v>
      </c>
      <c r="J1013" t="s">
        <v>31</v>
      </c>
      <c r="K1013" t="s">
        <v>14</v>
      </c>
      <c r="L1013" t="s">
        <v>32</v>
      </c>
    </row>
    <row r="1014" spans="1:12" x14ac:dyDescent="0.2">
      <c r="A1014">
        <v>1013</v>
      </c>
      <c r="B1014" t="s">
        <v>10</v>
      </c>
      <c r="C1014" t="s">
        <v>13</v>
      </c>
      <c r="D1014">
        <v>14</v>
      </c>
      <c r="E1014" s="1">
        <v>36954</v>
      </c>
      <c r="F1014" t="s">
        <v>51</v>
      </c>
      <c r="G1014" s="1">
        <v>42192.465277777781</v>
      </c>
      <c r="H1014">
        <v>2015</v>
      </c>
      <c r="I1014" t="s">
        <v>117</v>
      </c>
      <c r="J1014" t="s">
        <v>31</v>
      </c>
      <c r="K1014" t="s">
        <v>14</v>
      </c>
      <c r="L1014" t="s">
        <v>32</v>
      </c>
    </row>
    <row r="1015" spans="1:12" x14ac:dyDescent="0.2">
      <c r="A1015">
        <v>1014</v>
      </c>
      <c r="B1015" t="s">
        <v>10</v>
      </c>
      <c r="C1015" t="s">
        <v>12</v>
      </c>
      <c r="D1015">
        <v>18</v>
      </c>
      <c r="E1015" s="1">
        <v>35479</v>
      </c>
      <c r="F1015" t="s">
        <v>51</v>
      </c>
      <c r="G1015" s="1">
        <v>42192.465277777781</v>
      </c>
      <c r="H1015">
        <v>2015</v>
      </c>
      <c r="I1015" t="s">
        <v>117</v>
      </c>
      <c r="J1015" t="s">
        <v>31</v>
      </c>
      <c r="K1015" t="s">
        <v>14</v>
      </c>
      <c r="L1015" t="s">
        <v>32</v>
      </c>
    </row>
    <row r="1016" spans="1:12" x14ac:dyDescent="0.2">
      <c r="A1016">
        <v>1015</v>
      </c>
      <c r="B1016" t="s">
        <v>10</v>
      </c>
      <c r="C1016" t="s">
        <v>13</v>
      </c>
      <c r="D1016">
        <v>16</v>
      </c>
      <c r="E1016" s="1">
        <v>36034</v>
      </c>
      <c r="F1016" t="s">
        <v>51</v>
      </c>
      <c r="G1016" s="1">
        <v>42192.489583333336</v>
      </c>
      <c r="H1016">
        <v>2015</v>
      </c>
      <c r="I1016" t="s">
        <v>117</v>
      </c>
      <c r="J1016" t="s">
        <v>31</v>
      </c>
      <c r="K1016" t="s">
        <v>14</v>
      </c>
      <c r="L1016" t="s">
        <v>32</v>
      </c>
    </row>
    <row r="1017" spans="1:12" x14ac:dyDescent="0.2">
      <c r="A1017">
        <v>1016</v>
      </c>
      <c r="B1017" t="s">
        <v>10</v>
      </c>
      <c r="C1017" t="s">
        <v>13</v>
      </c>
      <c r="D1017">
        <v>16</v>
      </c>
      <c r="E1017" s="1">
        <v>36022</v>
      </c>
      <c r="F1017" t="s">
        <v>52</v>
      </c>
      <c r="G1017" s="1">
        <v>42192.833333333336</v>
      </c>
      <c r="H1017">
        <v>2015</v>
      </c>
      <c r="I1017" t="s">
        <v>117</v>
      </c>
      <c r="J1017" t="s">
        <v>31</v>
      </c>
      <c r="K1017" t="s">
        <v>22</v>
      </c>
      <c r="L1017" t="s">
        <v>32</v>
      </c>
    </row>
    <row r="1018" spans="1:12" x14ac:dyDescent="0.2">
      <c r="A1018">
        <v>1017</v>
      </c>
      <c r="B1018" t="s">
        <v>10</v>
      </c>
      <c r="C1018" t="s">
        <v>12</v>
      </c>
      <c r="D1018">
        <v>18</v>
      </c>
      <c r="E1018" s="1">
        <v>35570</v>
      </c>
      <c r="F1018" t="s">
        <v>42</v>
      </c>
      <c r="G1018" s="1">
        <v>42192.871527777781</v>
      </c>
      <c r="H1018">
        <v>2015</v>
      </c>
      <c r="I1018" t="s">
        <v>117</v>
      </c>
      <c r="J1018" t="s">
        <v>31</v>
      </c>
      <c r="K1018" t="s">
        <v>14</v>
      </c>
      <c r="L1018" t="s">
        <v>32</v>
      </c>
    </row>
    <row r="1019" spans="1:12" x14ac:dyDescent="0.2">
      <c r="A1019">
        <v>1018</v>
      </c>
      <c r="B1019" t="s">
        <v>10</v>
      </c>
      <c r="C1019" t="s">
        <v>12</v>
      </c>
      <c r="D1019">
        <v>19</v>
      </c>
      <c r="E1019" s="1">
        <v>35570</v>
      </c>
      <c r="F1019" t="s">
        <v>42</v>
      </c>
      <c r="G1019" s="1">
        <v>42578.920138888891</v>
      </c>
      <c r="H1019">
        <v>2016</v>
      </c>
      <c r="I1019" t="s">
        <v>117</v>
      </c>
      <c r="J1019" t="s">
        <v>31</v>
      </c>
      <c r="K1019" t="s">
        <v>14</v>
      </c>
      <c r="L1019" t="s">
        <v>32</v>
      </c>
    </row>
    <row r="1020" spans="1:12" x14ac:dyDescent="0.2">
      <c r="A1020">
        <v>1019</v>
      </c>
      <c r="B1020" t="s">
        <v>10</v>
      </c>
      <c r="C1020" t="s">
        <v>12</v>
      </c>
      <c r="D1020">
        <v>18</v>
      </c>
      <c r="E1020" s="1">
        <v>35355</v>
      </c>
      <c r="F1020" t="s">
        <v>53</v>
      </c>
      <c r="G1020" s="1">
        <v>42192.871527777781</v>
      </c>
      <c r="H1020">
        <v>2015</v>
      </c>
      <c r="I1020" t="s">
        <v>117</v>
      </c>
      <c r="J1020" t="s">
        <v>31</v>
      </c>
      <c r="K1020" t="s">
        <v>14</v>
      </c>
      <c r="L1020" t="s">
        <v>32</v>
      </c>
    </row>
    <row r="1021" spans="1:12" x14ac:dyDescent="0.2">
      <c r="A1021">
        <v>1020</v>
      </c>
      <c r="B1021" t="s">
        <v>10</v>
      </c>
      <c r="C1021" t="s">
        <v>12</v>
      </c>
      <c r="D1021">
        <v>19</v>
      </c>
      <c r="E1021" s="1">
        <v>35355</v>
      </c>
      <c r="F1021" t="s">
        <v>53</v>
      </c>
      <c r="G1021" s="1">
        <v>42314.486111111109</v>
      </c>
      <c r="H1021">
        <v>2015</v>
      </c>
      <c r="I1021" t="s">
        <v>118</v>
      </c>
      <c r="J1021" t="s">
        <v>31</v>
      </c>
      <c r="K1021" t="s">
        <v>14</v>
      </c>
      <c r="L1021" t="s">
        <v>32</v>
      </c>
    </row>
    <row r="1022" spans="1:12" x14ac:dyDescent="0.2">
      <c r="A1022">
        <v>1021</v>
      </c>
      <c r="B1022" t="s">
        <v>10</v>
      </c>
      <c r="C1022" t="s">
        <v>12</v>
      </c>
      <c r="D1022">
        <v>18</v>
      </c>
      <c r="E1022" s="1">
        <v>35393</v>
      </c>
      <c r="F1022" t="s">
        <v>30</v>
      </c>
      <c r="G1022" s="1">
        <v>42193.416666666664</v>
      </c>
      <c r="H1022">
        <v>2015</v>
      </c>
      <c r="I1022" t="s">
        <v>117</v>
      </c>
      <c r="J1022" t="s">
        <v>31</v>
      </c>
      <c r="K1022" t="s">
        <v>14</v>
      </c>
      <c r="L1022" t="s">
        <v>32</v>
      </c>
    </row>
    <row r="1023" spans="1:12" x14ac:dyDescent="0.2">
      <c r="A1023">
        <v>1022</v>
      </c>
      <c r="B1023" t="s">
        <v>10</v>
      </c>
      <c r="C1023" t="s">
        <v>12</v>
      </c>
      <c r="D1023">
        <v>18</v>
      </c>
      <c r="E1023" s="1">
        <v>35394</v>
      </c>
      <c r="F1023" t="s">
        <v>30</v>
      </c>
      <c r="G1023" s="1">
        <v>42193.430555555555</v>
      </c>
      <c r="H1023">
        <v>2015</v>
      </c>
      <c r="I1023" t="s">
        <v>117</v>
      </c>
      <c r="J1023" t="s">
        <v>31</v>
      </c>
      <c r="K1023" t="s">
        <v>16</v>
      </c>
      <c r="L1023" t="s">
        <v>33</v>
      </c>
    </row>
    <row r="1024" spans="1:12" x14ac:dyDescent="0.2">
      <c r="A1024">
        <v>1023</v>
      </c>
      <c r="B1024" t="s">
        <v>10</v>
      </c>
      <c r="C1024" t="s">
        <v>12</v>
      </c>
      <c r="D1024">
        <v>19</v>
      </c>
      <c r="E1024" s="1">
        <v>35394</v>
      </c>
      <c r="F1024" t="s">
        <v>30</v>
      </c>
      <c r="G1024" s="1">
        <v>42342.864583333336</v>
      </c>
      <c r="H1024">
        <v>2015</v>
      </c>
      <c r="I1024" t="s">
        <v>118</v>
      </c>
      <c r="J1024" t="s">
        <v>31</v>
      </c>
      <c r="K1024" t="s">
        <v>16</v>
      </c>
      <c r="L1024" t="s">
        <v>32</v>
      </c>
    </row>
    <row r="1025" spans="1:12" x14ac:dyDescent="0.2">
      <c r="A1025">
        <v>1024</v>
      </c>
      <c r="B1025" t="s">
        <v>10</v>
      </c>
      <c r="C1025" t="s">
        <v>12</v>
      </c>
      <c r="D1025">
        <v>19</v>
      </c>
      <c r="E1025" s="1">
        <v>35394</v>
      </c>
      <c r="F1025" t="s">
        <v>30</v>
      </c>
      <c r="G1025" s="1">
        <v>42480.333333333336</v>
      </c>
      <c r="H1025">
        <v>2016</v>
      </c>
      <c r="I1025" t="s">
        <v>116</v>
      </c>
      <c r="J1025" t="s">
        <v>41</v>
      </c>
      <c r="K1025" t="s">
        <v>16</v>
      </c>
      <c r="L1025" t="s">
        <v>33</v>
      </c>
    </row>
    <row r="1026" spans="1:12" x14ac:dyDescent="0.2">
      <c r="A1026">
        <v>1025</v>
      </c>
      <c r="B1026" t="s">
        <v>10</v>
      </c>
      <c r="C1026" t="s">
        <v>12</v>
      </c>
      <c r="D1026">
        <v>19</v>
      </c>
      <c r="E1026" s="1">
        <v>35394</v>
      </c>
      <c r="F1026" t="s">
        <v>30</v>
      </c>
      <c r="G1026" s="1">
        <v>42654.892361111109</v>
      </c>
      <c r="H1026">
        <v>2016</v>
      </c>
      <c r="I1026" t="s">
        <v>118</v>
      </c>
      <c r="J1026" t="s">
        <v>31</v>
      </c>
      <c r="K1026" t="s">
        <v>25</v>
      </c>
      <c r="L1026" t="s">
        <v>32</v>
      </c>
    </row>
    <row r="1027" spans="1:12" x14ac:dyDescent="0.2">
      <c r="A1027">
        <v>1026</v>
      </c>
      <c r="B1027" t="s">
        <v>10</v>
      </c>
      <c r="C1027" t="s">
        <v>12</v>
      </c>
      <c r="D1027">
        <v>19</v>
      </c>
      <c r="E1027" s="1">
        <v>35201</v>
      </c>
      <c r="F1027" t="s">
        <v>63</v>
      </c>
      <c r="G1027" s="1">
        <v>42193.666666666664</v>
      </c>
      <c r="H1027">
        <v>2015</v>
      </c>
      <c r="I1027" t="s">
        <v>117</v>
      </c>
      <c r="J1027" t="s">
        <v>31</v>
      </c>
      <c r="K1027" t="s">
        <v>22</v>
      </c>
      <c r="L1027" t="s">
        <v>32</v>
      </c>
    </row>
    <row r="1028" spans="1:12" x14ac:dyDescent="0.2">
      <c r="A1028">
        <v>1027</v>
      </c>
      <c r="B1028" t="s">
        <v>10</v>
      </c>
      <c r="C1028" t="s">
        <v>12</v>
      </c>
      <c r="D1028">
        <v>20</v>
      </c>
      <c r="E1028" s="1">
        <v>34700</v>
      </c>
      <c r="F1028" t="s">
        <v>58</v>
      </c>
      <c r="G1028" s="1">
        <v>42193.791666666664</v>
      </c>
      <c r="H1028">
        <v>2015</v>
      </c>
      <c r="I1028" t="s">
        <v>117</v>
      </c>
      <c r="J1028" t="s">
        <v>31</v>
      </c>
      <c r="K1028" t="s">
        <v>14</v>
      </c>
      <c r="L1028" t="s">
        <v>32</v>
      </c>
    </row>
    <row r="1029" spans="1:12" x14ac:dyDescent="0.2">
      <c r="A1029">
        <v>1028</v>
      </c>
      <c r="B1029" t="s">
        <v>10</v>
      </c>
      <c r="C1029" t="s">
        <v>12</v>
      </c>
      <c r="D1029">
        <v>19</v>
      </c>
      <c r="E1029" s="1">
        <v>34899</v>
      </c>
      <c r="F1029" t="s">
        <v>30</v>
      </c>
      <c r="G1029" s="1">
        <v>42193.878472222219</v>
      </c>
      <c r="H1029">
        <v>2015</v>
      </c>
      <c r="I1029" t="s">
        <v>117</v>
      </c>
      <c r="J1029" t="s">
        <v>31</v>
      </c>
      <c r="K1029" t="s">
        <v>15</v>
      </c>
      <c r="L1029" t="s">
        <v>32</v>
      </c>
    </row>
    <row r="1030" spans="1:12" x14ac:dyDescent="0.2">
      <c r="A1030">
        <v>1029</v>
      </c>
      <c r="B1030" t="s">
        <v>10</v>
      </c>
      <c r="C1030" t="s">
        <v>13</v>
      </c>
      <c r="D1030">
        <v>17</v>
      </c>
      <c r="E1030" s="1">
        <v>35649</v>
      </c>
      <c r="G1030" s="1">
        <v>42193.90625</v>
      </c>
      <c r="H1030">
        <v>2015</v>
      </c>
      <c r="I1030" t="s">
        <v>117</v>
      </c>
      <c r="J1030" t="s">
        <v>31</v>
      </c>
      <c r="K1030" t="s">
        <v>15</v>
      </c>
      <c r="L1030" t="s">
        <v>32</v>
      </c>
    </row>
    <row r="1031" spans="1:12" x14ac:dyDescent="0.2">
      <c r="A1031">
        <v>1030</v>
      </c>
      <c r="B1031" t="s">
        <v>10</v>
      </c>
      <c r="C1031" t="s">
        <v>12</v>
      </c>
      <c r="D1031">
        <v>18</v>
      </c>
      <c r="E1031" s="1">
        <v>35300</v>
      </c>
      <c r="F1031" t="s">
        <v>59</v>
      </c>
      <c r="G1031" s="1">
        <v>42194.666666666664</v>
      </c>
      <c r="H1031">
        <v>2015</v>
      </c>
      <c r="I1031" t="s">
        <v>117</v>
      </c>
      <c r="J1031" t="s">
        <v>31</v>
      </c>
      <c r="K1031" t="s">
        <v>22</v>
      </c>
      <c r="L1031" t="s">
        <v>32</v>
      </c>
    </row>
    <row r="1032" spans="1:12" x14ac:dyDescent="0.2">
      <c r="A1032">
        <v>1031</v>
      </c>
      <c r="B1032" t="s">
        <v>11</v>
      </c>
      <c r="C1032" t="s">
        <v>12</v>
      </c>
      <c r="D1032">
        <v>19</v>
      </c>
      <c r="E1032" s="1">
        <v>35145</v>
      </c>
      <c r="F1032" t="s">
        <v>30</v>
      </c>
      <c r="G1032" s="1">
        <v>42194.694444444445</v>
      </c>
      <c r="H1032">
        <v>2015</v>
      </c>
      <c r="I1032" t="s">
        <v>117</v>
      </c>
      <c r="J1032" t="s">
        <v>31</v>
      </c>
      <c r="K1032" t="s">
        <v>21</v>
      </c>
      <c r="L1032" t="s">
        <v>32</v>
      </c>
    </row>
    <row r="1033" spans="1:12" x14ac:dyDescent="0.2">
      <c r="A1033">
        <v>1032</v>
      </c>
      <c r="B1033" t="s">
        <v>10</v>
      </c>
      <c r="C1033" t="s">
        <v>13</v>
      </c>
      <c r="D1033">
        <v>14</v>
      </c>
      <c r="E1033" s="1">
        <v>36861</v>
      </c>
      <c r="F1033" t="s">
        <v>53</v>
      </c>
      <c r="G1033" s="1">
        <v>42194.881944444445</v>
      </c>
      <c r="H1033">
        <v>2015</v>
      </c>
      <c r="I1033" t="s">
        <v>117</v>
      </c>
      <c r="J1033" t="s">
        <v>31</v>
      </c>
      <c r="K1033" t="s">
        <v>14</v>
      </c>
      <c r="L1033" t="s">
        <v>32</v>
      </c>
    </row>
    <row r="1034" spans="1:12" x14ac:dyDescent="0.2">
      <c r="A1034">
        <v>1033</v>
      </c>
      <c r="B1034" t="s">
        <v>10</v>
      </c>
      <c r="C1034" t="s">
        <v>13</v>
      </c>
      <c r="D1034">
        <v>15</v>
      </c>
      <c r="E1034" s="1">
        <v>36861</v>
      </c>
      <c r="F1034" t="s">
        <v>53</v>
      </c>
      <c r="G1034" s="1">
        <v>42444.833333333336</v>
      </c>
      <c r="H1034">
        <v>2016</v>
      </c>
      <c r="I1034" t="s">
        <v>115</v>
      </c>
      <c r="J1034" t="s">
        <v>31</v>
      </c>
      <c r="K1034" t="s">
        <v>14</v>
      </c>
      <c r="L1034" t="s">
        <v>32</v>
      </c>
    </row>
    <row r="1035" spans="1:12" x14ac:dyDescent="0.2">
      <c r="A1035">
        <v>1034</v>
      </c>
      <c r="B1035" t="s">
        <v>10</v>
      </c>
      <c r="C1035" t="s">
        <v>13</v>
      </c>
      <c r="D1035">
        <v>15</v>
      </c>
      <c r="E1035" s="1">
        <v>36670</v>
      </c>
      <c r="F1035" t="s">
        <v>30</v>
      </c>
      <c r="G1035" s="1">
        <v>42195.520833333336</v>
      </c>
      <c r="H1035">
        <v>2015</v>
      </c>
      <c r="I1035" t="s">
        <v>117</v>
      </c>
      <c r="J1035" t="s">
        <v>31</v>
      </c>
      <c r="K1035" t="s">
        <v>14</v>
      </c>
      <c r="L1035" t="s">
        <v>32</v>
      </c>
    </row>
    <row r="1036" spans="1:12" x14ac:dyDescent="0.2">
      <c r="A1036">
        <v>1035</v>
      </c>
      <c r="B1036" t="s">
        <v>10</v>
      </c>
      <c r="C1036" t="s">
        <v>13</v>
      </c>
      <c r="D1036">
        <v>15</v>
      </c>
      <c r="E1036" s="1">
        <v>36717</v>
      </c>
      <c r="F1036" t="s">
        <v>35</v>
      </c>
      <c r="G1036" s="1">
        <v>42195.520833333336</v>
      </c>
      <c r="H1036">
        <v>2015</v>
      </c>
      <c r="I1036" t="s">
        <v>117</v>
      </c>
      <c r="J1036" t="s">
        <v>31</v>
      </c>
      <c r="K1036" t="s">
        <v>14</v>
      </c>
      <c r="L1036" t="s">
        <v>32</v>
      </c>
    </row>
    <row r="1037" spans="1:12" x14ac:dyDescent="0.2">
      <c r="A1037">
        <v>1036</v>
      </c>
      <c r="B1037" t="s">
        <v>10</v>
      </c>
      <c r="C1037" t="s">
        <v>12</v>
      </c>
      <c r="D1037">
        <v>20</v>
      </c>
      <c r="E1037" s="1">
        <v>34700</v>
      </c>
      <c r="F1037" t="s">
        <v>71</v>
      </c>
      <c r="G1037" s="1">
        <v>42195.597222222219</v>
      </c>
      <c r="H1037">
        <v>2015</v>
      </c>
      <c r="I1037" t="s">
        <v>117</v>
      </c>
      <c r="J1037" t="s">
        <v>31</v>
      </c>
      <c r="K1037" t="s">
        <v>14</v>
      </c>
      <c r="L1037" t="s">
        <v>32</v>
      </c>
    </row>
    <row r="1038" spans="1:12" x14ac:dyDescent="0.2">
      <c r="A1038">
        <v>1037</v>
      </c>
      <c r="B1038" t="s">
        <v>10</v>
      </c>
      <c r="C1038" t="s">
        <v>12</v>
      </c>
      <c r="D1038">
        <v>19</v>
      </c>
      <c r="E1038" s="1">
        <v>35198</v>
      </c>
      <c r="F1038" t="s">
        <v>30</v>
      </c>
      <c r="G1038" s="1">
        <v>42195.5625</v>
      </c>
      <c r="H1038">
        <v>2015</v>
      </c>
      <c r="I1038" t="s">
        <v>117</v>
      </c>
      <c r="J1038" t="s">
        <v>31</v>
      </c>
      <c r="K1038" t="s">
        <v>27</v>
      </c>
      <c r="L1038" t="s">
        <v>32</v>
      </c>
    </row>
    <row r="1039" spans="1:12" x14ac:dyDescent="0.2">
      <c r="A1039">
        <v>1038</v>
      </c>
      <c r="B1039" t="s">
        <v>10</v>
      </c>
      <c r="C1039" t="s">
        <v>13</v>
      </c>
      <c r="D1039">
        <v>17</v>
      </c>
      <c r="E1039" s="1">
        <v>35926</v>
      </c>
      <c r="F1039" t="s">
        <v>82</v>
      </c>
      <c r="G1039" s="1">
        <v>42195.760416666664</v>
      </c>
      <c r="H1039">
        <v>2015</v>
      </c>
      <c r="I1039" t="s">
        <v>117</v>
      </c>
      <c r="J1039" t="s">
        <v>31</v>
      </c>
      <c r="K1039" t="s">
        <v>14</v>
      </c>
      <c r="L1039" t="s">
        <v>32</v>
      </c>
    </row>
    <row r="1040" spans="1:12" x14ac:dyDescent="0.2">
      <c r="A1040">
        <v>1039</v>
      </c>
      <c r="B1040" t="s">
        <v>10</v>
      </c>
      <c r="C1040" t="s">
        <v>12</v>
      </c>
      <c r="D1040">
        <v>19</v>
      </c>
      <c r="E1040" s="1">
        <v>35122</v>
      </c>
      <c r="F1040" t="s">
        <v>36</v>
      </c>
      <c r="G1040" s="1">
        <v>42195.909722222219</v>
      </c>
      <c r="H1040">
        <v>2015</v>
      </c>
      <c r="I1040" t="s">
        <v>117</v>
      </c>
      <c r="J1040" t="s">
        <v>31</v>
      </c>
      <c r="K1040" t="s">
        <v>14</v>
      </c>
      <c r="L1040" t="s">
        <v>32</v>
      </c>
    </row>
    <row r="1041" spans="1:12" x14ac:dyDescent="0.2">
      <c r="A1041">
        <v>1040</v>
      </c>
      <c r="B1041" t="s">
        <v>10</v>
      </c>
      <c r="C1041" t="s">
        <v>12</v>
      </c>
      <c r="D1041">
        <v>20</v>
      </c>
      <c r="E1041" s="1">
        <v>34786</v>
      </c>
      <c r="F1041" t="s">
        <v>36</v>
      </c>
      <c r="G1041" s="1">
        <v>42195.909722222219</v>
      </c>
      <c r="H1041">
        <v>2015</v>
      </c>
      <c r="I1041" t="s">
        <v>117</v>
      </c>
      <c r="J1041" t="s">
        <v>31</v>
      </c>
      <c r="K1041" t="s">
        <v>14</v>
      </c>
      <c r="L1041" t="s">
        <v>32</v>
      </c>
    </row>
    <row r="1042" spans="1:12" x14ac:dyDescent="0.2">
      <c r="A1042">
        <v>1041</v>
      </c>
      <c r="B1042" t="s">
        <v>10</v>
      </c>
      <c r="C1042" t="s">
        <v>12</v>
      </c>
      <c r="D1042">
        <v>20</v>
      </c>
      <c r="E1042" s="1">
        <v>34786</v>
      </c>
      <c r="F1042" t="s">
        <v>36</v>
      </c>
      <c r="G1042" s="1">
        <v>42267.375</v>
      </c>
      <c r="H1042">
        <v>2015</v>
      </c>
      <c r="I1042" t="s">
        <v>117</v>
      </c>
      <c r="J1042" t="s">
        <v>31</v>
      </c>
      <c r="K1042" t="s">
        <v>14</v>
      </c>
      <c r="L1042" t="s">
        <v>32</v>
      </c>
    </row>
    <row r="1043" spans="1:12" x14ac:dyDescent="0.2">
      <c r="A1043">
        <v>1042</v>
      </c>
      <c r="B1043" t="s">
        <v>10</v>
      </c>
      <c r="C1043" t="s">
        <v>12</v>
      </c>
      <c r="D1043">
        <v>20</v>
      </c>
      <c r="E1043" s="1">
        <v>34652</v>
      </c>
      <c r="F1043" t="s">
        <v>35</v>
      </c>
      <c r="G1043" s="1">
        <v>42195.930555555555</v>
      </c>
      <c r="H1043">
        <v>2015</v>
      </c>
      <c r="I1043" t="s">
        <v>117</v>
      </c>
      <c r="J1043" t="s">
        <v>31</v>
      </c>
      <c r="K1043" t="s">
        <v>14</v>
      </c>
      <c r="L1043" t="s">
        <v>32</v>
      </c>
    </row>
    <row r="1044" spans="1:12" x14ac:dyDescent="0.2">
      <c r="A1044">
        <v>1043</v>
      </c>
      <c r="B1044" t="s">
        <v>10</v>
      </c>
      <c r="C1044" t="s">
        <v>13</v>
      </c>
      <c r="D1044">
        <v>16</v>
      </c>
      <c r="E1044" s="1">
        <v>36110</v>
      </c>
      <c r="F1044" t="s">
        <v>39</v>
      </c>
      <c r="G1044" s="1">
        <v>42195.96875</v>
      </c>
      <c r="H1044">
        <v>2015</v>
      </c>
      <c r="I1044" t="s">
        <v>117</v>
      </c>
      <c r="J1044" t="s">
        <v>31</v>
      </c>
      <c r="K1044" t="s">
        <v>27</v>
      </c>
      <c r="L1044" t="s">
        <v>32</v>
      </c>
    </row>
    <row r="1045" spans="1:12" x14ac:dyDescent="0.2">
      <c r="A1045">
        <v>1044</v>
      </c>
      <c r="B1045" t="s">
        <v>10</v>
      </c>
      <c r="C1045" t="s">
        <v>12</v>
      </c>
      <c r="D1045">
        <v>19</v>
      </c>
      <c r="E1045" s="1">
        <v>35124</v>
      </c>
      <c r="F1045" t="s">
        <v>50</v>
      </c>
      <c r="G1045" s="1">
        <v>42196.604166666664</v>
      </c>
      <c r="H1045">
        <v>2015</v>
      </c>
      <c r="I1045" t="s">
        <v>117</v>
      </c>
      <c r="J1045" t="s">
        <v>31</v>
      </c>
      <c r="K1045" t="s">
        <v>21</v>
      </c>
      <c r="L1045" t="s">
        <v>32</v>
      </c>
    </row>
    <row r="1046" spans="1:12" x14ac:dyDescent="0.2">
      <c r="A1046">
        <v>1045</v>
      </c>
      <c r="B1046" t="s">
        <v>10</v>
      </c>
      <c r="C1046" t="s">
        <v>12</v>
      </c>
      <c r="D1046">
        <v>19</v>
      </c>
      <c r="E1046" s="1">
        <v>35049</v>
      </c>
      <c r="F1046" t="s">
        <v>59</v>
      </c>
      <c r="G1046" s="1">
        <v>42196.982638888891</v>
      </c>
      <c r="H1046">
        <v>2015</v>
      </c>
      <c r="I1046" t="s">
        <v>117</v>
      </c>
      <c r="J1046" t="s">
        <v>31</v>
      </c>
      <c r="K1046" t="s">
        <v>14</v>
      </c>
      <c r="L1046" t="s">
        <v>32</v>
      </c>
    </row>
    <row r="1047" spans="1:12" x14ac:dyDescent="0.2">
      <c r="A1047">
        <v>1046</v>
      </c>
      <c r="B1047" t="s">
        <v>11</v>
      </c>
      <c r="C1047" t="s">
        <v>13</v>
      </c>
      <c r="D1047">
        <v>16</v>
      </c>
      <c r="E1047" s="1">
        <v>36027</v>
      </c>
      <c r="F1047" t="s">
        <v>50</v>
      </c>
      <c r="G1047" s="1">
        <v>42197.666666666664</v>
      </c>
      <c r="H1047">
        <v>2015</v>
      </c>
      <c r="I1047" t="s">
        <v>117</v>
      </c>
      <c r="J1047" t="s">
        <v>31</v>
      </c>
      <c r="K1047" t="s">
        <v>14</v>
      </c>
      <c r="L1047" t="s">
        <v>32</v>
      </c>
    </row>
    <row r="1048" spans="1:12" x14ac:dyDescent="0.2">
      <c r="A1048">
        <v>1047</v>
      </c>
      <c r="B1048" t="s">
        <v>10</v>
      </c>
      <c r="C1048" t="s">
        <v>12</v>
      </c>
      <c r="D1048">
        <v>18</v>
      </c>
      <c r="E1048" s="1">
        <v>35356</v>
      </c>
      <c r="F1048" t="s">
        <v>40</v>
      </c>
      <c r="G1048" s="1">
        <v>42198.559027777781</v>
      </c>
      <c r="H1048">
        <v>2015</v>
      </c>
      <c r="I1048" t="s">
        <v>117</v>
      </c>
      <c r="J1048" t="s">
        <v>31</v>
      </c>
      <c r="K1048" t="s">
        <v>25</v>
      </c>
      <c r="L1048" t="s">
        <v>32</v>
      </c>
    </row>
    <row r="1049" spans="1:12" x14ac:dyDescent="0.2">
      <c r="A1049">
        <v>1048</v>
      </c>
      <c r="B1049" t="s">
        <v>10</v>
      </c>
      <c r="C1049" t="s">
        <v>13</v>
      </c>
      <c r="D1049">
        <v>17</v>
      </c>
      <c r="E1049" s="1">
        <v>35854</v>
      </c>
      <c r="F1049" t="s">
        <v>63</v>
      </c>
      <c r="G1049" s="1">
        <v>42198.725694444445</v>
      </c>
      <c r="H1049">
        <v>2015</v>
      </c>
      <c r="I1049" t="s">
        <v>117</v>
      </c>
      <c r="J1049" t="s">
        <v>31</v>
      </c>
      <c r="K1049" t="s">
        <v>15</v>
      </c>
      <c r="L1049" t="s">
        <v>32</v>
      </c>
    </row>
    <row r="1050" spans="1:12" x14ac:dyDescent="0.2">
      <c r="A1050">
        <v>1049</v>
      </c>
      <c r="B1050" t="s">
        <v>10</v>
      </c>
      <c r="C1050" t="s">
        <v>12</v>
      </c>
      <c r="D1050">
        <v>20</v>
      </c>
      <c r="E1050" s="1">
        <v>34594</v>
      </c>
      <c r="F1050" t="s">
        <v>44</v>
      </c>
      <c r="G1050" s="1">
        <v>42199.96875</v>
      </c>
      <c r="H1050">
        <v>2015</v>
      </c>
      <c r="I1050" t="s">
        <v>117</v>
      </c>
      <c r="J1050" t="s">
        <v>31</v>
      </c>
      <c r="K1050" t="s">
        <v>14</v>
      </c>
      <c r="L1050" t="s">
        <v>32</v>
      </c>
    </row>
    <row r="1051" spans="1:12" x14ac:dyDescent="0.2">
      <c r="A1051">
        <v>1050</v>
      </c>
      <c r="B1051" t="s">
        <v>10</v>
      </c>
      <c r="C1051" t="s">
        <v>13</v>
      </c>
      <c r="D1051">
        <v>15</v>
      </c>
      <c r="E1051" s="1">
        <v>36564</v>
      </c>
      <c r="F1051" t="s">
        <v>53</v>
      </c>
      <c r="G1051" s="1">
        <v>42200.465277777781</v>
      </c>
      <c r="H1051">
        <v>2015</v>
      </c>
      <c r="I1051" t="s">
        <v>117</v>
      </c>
      <c r="J1051" t="s">
        <v>31</v>
      </c>
      <c r="K1051" t="s">
        <v>14</v>
      </c>
      <c r="L1051" t="s">
        <v>32</v>
      </c>
    </row>
    <row r="1052" spans="1:12" x14ac:dyDescent="0.2">
      <c r="A1052">
        <v>1051</v>
      </c>
      <c r="B1052" t="s">
        <v>10</v>
      </c>
      <c r="C1052" t="s">
        <v>12</v>
      </c>
      <c r="D1052">
        <v>20</v>
      </c>
      <c r="E1052" s="1">
        <v>34553</v>
      </c>
      <c r="F1052" t="s">
        <v>36</v>
      </c>
      <c r="G1052" s="1">
        <v>42200.833333333336</v>
      </c>
      <c r="H1052">
        <v>2015</v>
      </c>
      <c r="I1052" t="s">
        <v>117</v>
      </c>
      <c r="J1052" t="s">
        <v>31</v>
      </c>
      <c r="K1052" t="s">
        <v>18</v>
      </c>
      <c r="L1052" t="s">
        <v>32</v>
      </c>
    </row>
    <row r="1053" spans="1:12" x14ac:dyDescent="0.2">
      <c r="A1053">
        <v>1052</v>
      </c>
      <c r="B1053" t="s">
        <v>10</v>
      </c>
      <c r="C1053" t="s">
        <v>12</v>
      </c>
      <c r="D1053">
        <v>18</v>
      </c>
      <c r="E1053" s="1">
        <v>35363</v>
      </c>
      <c r="F1053" t="s">
        <v>30</v>
      </c>
      <c r="G1053" s="1">
        <v>42200.878472222219</v>
      </c>
      <c r="H1053">
        <v>2015</v>
      </c>
      <c r="I1053" t="s">
        <v>117</v>
      </c>
      <c r="J1053" t="s">
        <v>31</v>
      </c>
      <c r="K1053" t="s">
        <v>14</v>
      </c>
      <c r="L1053" t="s">
        <v>32</v>
      </c>
    </row>
    <row r="1054" spans="1:12" x14ac:dyDescent="0.2">
      <c r="A1054">
        <v>1053</v>
      </c>
      <c r="B1054" t="s">
        <v>10</v>
      </c>
      <c r="C1054" t="s">
        <v>12</v>
      </c>
      <c r="D1054">
        <v>19</v>
      </c>
      <c r="E1054" s="1">
        <v>35363</v>
      </c>
      <c r="F1054" t="s">
        <v>30</v>
      </c>
      <c r="G1054" s="1">
        <v>42538.854166666664</v>
      </c>
      <c r="H1054">
        <v>2016</v>
      </c>
      <c r="I1054" t="s">
        <v>116</v>
      </c>
      <c r="J1054" t="s">
        <v>31</v>
      </c>
      <c r="K1054" t="s">
        <v>19</v>
      </c>
      <c r="L1054" t="s">
        <v>32</v>
      </c>
    </row>
    <row r="1055" spans="1:12" x14ac:dyDescent="0.2">
      <c r="A1055">
        <v>1054</v>
      </c>
      <c r="B1055" t="s">
        <v>11</v>
      </c>
      <c r="C1055" t="s">
        <v>13</v>
      </c>
      <c r="D1055">
        <v>17</v>
      </c>
      <c r="E1055" s="1">
        <v>35760</v>
      </c>
      <c r="F1055" t="s">
        <v>30</v>
      </c>
      <c r="G1055" s="1">
        <v>42201.53125</v>
      </c>
      <c r="H1055">
        <v>2015</v>
      </c>
      <c r="I1055" t="s">
        <v>117</v>
      </c>
      <c r="J1055" t="s">
        <v>31</v>
      </c>
      <c r="K1055" t="s">
        <v>27</v>
      </c>
      <c r="L1055" t="s">
        <v>32</v>
      </c>
    </row>
    <row r="1056" spans="1:12" x14ac:dyDescent="0.2">
      <c r="A1056">
        <v>1055</v>
      </c>
      <c r="B1056" t="s">
        <v>10</v>
      </c>
      <c r="C1056" t="s">
        <v>12</v>
      </c>
      <c r="D1056">
        <v>20</v>
      </c>
      <c r="E1056" s="1">
        <v>34804</v>
      </c>
      <c r="F1056" t="s">
        <v>53</v>
      </c>
      <c r="G1056" s="1">
        <v>42201.579861111109</v>
      </c>
      <c r="H1056">
        <v>2015</v>
      </c>
      <c r="I1056" t="s">
        <v>117</v>
      </c>
      <c r="J1056" t="s">
        <v>31</v>
      </c>
      <c r="K1056" t="s">
        <v>14</v>
      </c>
      <c r="L1056" t="s">
        <v>32</v>
      </c>
    </row>
    <row r="1057" spans="1:12" x14ac:dyDescent="0.2">
      <c r="A1057">
        <v>1056</v>
      </c>
      <c r="B1057" t="s">
        <v>10</v>
      </c>
      <c r="C1057" t="s">
        <v>13</v>
      </c>
      <c r="D1057">
        <v>16</v>
      </c>
      <c r="E1057" s="1">
        <v>36117</v>
      </c>
      <c r="F1057" t="s">
        <v>30</v>
      </c>
      <c r="G1057" s="1">
        <v>42201.666666666664</v>
      </c>
      <c r="H1057">
        <v>2015</v>
      </c>
      <c r="I1057" t="s">
        <v>117</v>
      </c>
      <c r="J1057" t="s">
        <v>31</v>
      </c>
      <c r="K1057" t="s">
        <v>21</v>
      </c>
      <c r="L1057" t="s">
        <v>32</v>
      </c>
    </row>
    <row r="1058" spans="1:12" x14ac:dyDescent="0.2">
      <c r="A1058">
        <v>1057</v>
      </c>
      <c r="B1058" t="s">
        <v>10</v>
      </c>
      <c r="C1058" t="s">
        <v>13</v>
      </c>
      <c r="D1058">
        <v>17</v>
      </c>
      <c r="E1058" s="1">
        <v>35748</v>
      </c>
      <c r="F1058" t="s">
        <v>30</v>
      </c>
      <c r="G1058" s="1">
        <v>42201.666666666664</v>
      </c>
      <c r="H1058">
        <v>2015</v>
      </c>
      <c r="I1058" t="s">
        <v>117</v>
      </c>
      <c r="J1058" t="s">
        <v>31</v>
      </c>
      <c r="K1058" t="s">
        <v>21</v>
      </c>
      <c r="L1058" t="s">
        <v>32</v>
      </c>
    </row>
    <row r="1059" spans="1:12" x14ac:dyDescent="0.2">
      <c r="A1059">
        <v>1058</v>
      </c>
      <c r="B1059" t="s">
        <v>10</v>
      </c>
      <c r="C1059" t="s">
        <v>13</v>
      </c>
      <c r="D1059">
        <v>15</v>
      </c>
      <c r="E1059" s="1">
        <v>36677</v>
      </c>
      <c r="F1059" t="s">
        <v>39</v>
      </c>
      <c r="G1059" s="1">
        <v>42201.888888888891</v>
      </c>
      <c r="H1059">
        <v>2015</v>
      </c>
      <c r="I1059" t="s">
        <v>117</v>
      </c>
      <c r="J1059" t="s">
        <v>31</v>
      </c>
      <c r="K1059" t="s">
        <v>14</v>
      </c>
      <c r="L1059" t="s">
        <v>32</v>
      </c>
    </row>
    <row r="1060" spans="1:12" x14ac:dyDescent="0.2">
      <c r="A1060">
        <v>1059</v>
      </c>
      <c r="B1060" t="s">
        <v>10</v>
      </c>
      <c r="C1060" t="s">
        <v>13</v>
      </c>
      <c r="D1060">
        <v>17</v>
      </c>
      <c r="E1060" s="1">
        <v>35959</v>
      </c>
      <c r="F1060" t="s">
        <v>87</v>
      </c>
      <c r="G1060" s="1">
        <v>42201.885416666664</v>
      </c>
      <c r="H1060">
        <v>2015</v>
      </c>
      <c r="I1060" t="s">
        <v>117</v>
      </c>
      <c r="J1060" t="s">
        <v>31</v>
      </c>
      <c r="K1060" t="s">
        <v>25</v>
      </c>
      <c r="L1060" t="s">
        <v>32</v>
      </c>
    </row>
    <row r="1061" spans="1:12" x14ac:dyDescent="0.2">
      <c r="A1061">
        <v>1060</v>
      </c>
      <c r="B1061" t="s">
        <v>11</v>
      </c>
      <c r="C1061" t="s">
        <v>12</v>
      </c>
      <c r="D1061">
        <v>18</v>
      </c>
      <c r="E1061" s="1">
        <v>35324</v>
      </c>
      <c r="F1061" t="s">
        <v>30</v>
      </c>
      <c r="G1061" s="1">
        <v>42201.885416666664</v>
      </c>
      <c r="H1061">
        <v>2015</v>
      </c>
      <c r="I1061" t="s">
        <v>117</v>
      </c>
      <c r="J1061" t="s">
        <v>31</v>
      </c>
      <c r="K1061" t="s">
        <v>25</v>
      </c>
      <c r="L1061" t="s">
        <v>32</v>
      </c>
    </row>
    <row r="1062" spans="1:12" x14ac:dyDescent="0.2">
      <c r="A1062">
        <v>1061</v>
      </c>
      <c r="B1062" t="s">
        <v>10</v>
      </c>
      <c r="C1062" t="s">
        <v>12</v>
      </c>
      <c r="D1062">
        <v>20</v>
      </c>
      <c r="E1062" s="1">
        <v>34648</v>
      </c>
      <c r="F1062" t="s">
        <v>30</v>
      </c>
      <c r="G1062" s="1">
        <v>42201.885416666664</v>
      </c>
      <c r="H1062">
        <v>2015</v>
      </c>
      <c r="I1062" t="s">
        <v>117</v>
      </c>
      <c r="J1062" t="s">
        <v>31</v>
      </c>
      <c r="K1062" t="s">
        <v>25</v>
      </c>
      <c r="L1062" t="s">
        <v>32</v>
      </c>
    </row>
    <row r="1063" spans="1:12" x14ac:dyDescent="0.2">
      <c r="A1063">
        <v>1062</v>
      </c>
      <c r="B1063" t="s">
        <v>10</v>
      </c>
      <c r="C1063" t="s">
        <v>12</v>
      </c>
      <c r="D1063">
        <v>20</v>
      </c>
      <c r="E1063" s="1">
        <v>34633</v>
      </c>
      <c r="F1063" t="s">
        <v>44</v>
      </c>
      <c r="G1063" s="1">
        <v>42202.34375</v>
      </c>
      <c r="H1063">
        <v>2015</v>
      </c>
      <c r="I1063" t="s">
        <v>117</v>
      </c>
      <c r="J1063" t="s">
        <v>31</v>
      </c>
      <c r="K1063" t="s">
        <v>14</v>
      </c>
      <c r="L1063" t="s">
        <v>32</v>
      </c>
    </row>
    <row r="1064" spans="1:12" x14ac:dyDescent="0.2">
      <c r="A1064">
        <v>1063</v>
      </c>
      <c r="B1064" t="s">
        <v>10</v>
      </c>
      <c r="C1064" t="s">
        <v>12</v>
      </c>
      <c r="D1064">
        <v>19</v>
      </c>
      <c r="E1064" s="1">
        <v>35178</v>
      </c>
      <c r="F1064" t="s">
        <v>30</v>
      </c>
      <c r="G1064" s="1">
        <v>42202.427083333336</v>
      </c>
      <c r="H1064">
        <v>2015</v>
      </c>
      <c r="I1064" t="s">
        <v>117</v>
      </c>
      <c r="J1064" t="s">
        <v>31</v>
      </c>
      <c r="K1064" t="s">
        <v>25</v>
      </c>
      <c r="L1064" t="s">
        <v>32</v>
      </c>
    </row>
    <row r="1065" spans="1:12" x14ac:dyDescent="0.2">
      <c r="A1065">
        <v>1064</v>
      </c>
      <c r="B1065" t="s">
        <v>10</v>
      </c>
      <c r="C1065" t="s">
        <v>12</v>
      </c>
      <c r="D1065">
        <v>18</v>
      </c>
      <c r="E1065" s="1">
        <v>35378</v>
      </c>
      <c r="F1065" t="s">
        <v>30</v>
      </c>
      <c r="G1065" s="1">
        <v>42202.459027777775</v>
      </c>
      <c r="H1065">
        <v>2015</v>
      </c>
      <c r="I1065" t="s">
        <v>117</v>
      </c>
      <c r="J1065" t="s">
        <v>31</v>
      </c>
      <c r="K1065" t="s">
        <v>21</v>
      </c>
      <c r="L1065" t="s">
        <v>32</v>
      </c>
    </row>
    <row r="1066" spans="1:12" x14ac:dyDescent="0.2">
      <c r="A1066">
        <v>1065</v>
      </c>
      <c r="B1066" t="s">
        <v>11</v>
      </c>
      <c r="C1066" t="s">
        <v>13</v>
      </c>
      <c r="D1066">
        <v>15</v>
      </c>
      <c r="E1066" s="1">
        <v>36542</v>
      </c>
      <c r="F1066" t="s">
        <v>30</v>
      </c>
      <c r="G1066" s="1">
        <v>42202.760416666664</v>
      </c>
      <c r="H1066">
        <v>2015</v>
      </c>
      <c r="I1066" t="s">
        <v>117</v>
      </c>
      <c r="J1066" t="s">
        <v>31</v>
      </c>
      <c r="K1066" t="s">
        <v>17</v>
      </c>
      <c r="L1066" t="s">
        <v>32</v>
      </c>
    </row>
    <row r="1067" spans="1:12" x14ac:dyDescent="0.2">
      <c r="A1067">
        <v>1066</v>
      </c>
      <c r="B1067" t="s">
        <v>10</v>
      </c>
      <c r="C1067" t="s">
        <v>12</v>
      </c>
      <c r="D1067">
        <v>19</v>
      </c>
      <c r="E1067" s="1">
        <v>35180</v>
      </c>
      <c r="F1067" t="s">
        <v>85</v>
      </c>
      <c r="G1067" s="1">
        <v>42203.371527777781</v>
      </c>
      <c r="H1067">
        <v>2015</v>
      </c>
      <c r="I1067" t="s">
        <v>117</v>
      </c>
      <c r="J1067" t="s">
        <v>31</v>
      </c>
      <c r="K1067" t="s">
        <v>14</v>
      </c>
      <c r="L1067" t="s">
        <v>32</v>
      </c>
    </row>
    <row r="1068" spans="1:12" x14ac:dyDescent="0.2">
      <c r="A1068">
        <v>1067</v>
      </c>
      <c r="B1068" t="s">
        <v>10</v>
      </c>
      <c r="C1068" t="s">
        <v>12</v>
      </c>
      <c r="D1068">
        <v>19</v>
      </c>
      <c r="E1068" s="1">
        <v>35065</v>
      </c>
      <c r="F1068" t="s">
        <v>65</v>
      </c>
      <c r="G1068" s="1">
        <v>42204.1875</v>
      </c>
      <c r="H1068">
        <v>2015</v>
      </c>
      <c r="I1068" t="s">
        <v>117</v>
      </c>
      <c r="J1068" t="s">
        <v>31</v>
      </c>
      <c r="K1068" t="s">
        <v>24</v>
      </c>
      <c r="L1068" t="s">
        <v>32</v>
      </c>
    </row>
    <row r="1069" spans="1:12" x14ac:dyDescent="0.2">
      <c r="A1069">
        <v>1068</v>
      </c>
      <c r="B1069" t="s">
        <v>10</v>
      </c>
      <c r="C1069" t="s">
        <v>12</v>
      </c>
      <c r="D1069">
        <v>20</v>
      </c>
      <c r="E1069" s="1">
        <v>34557</v>
      </c>
      <c r="F1069" t="s">
        <v>85</v>
      </c>
      <c r="G1069" s="1">
        <v>42204.868055555555</v>
      </c>
      <c r="H1069">
        <v>2015</v>
      </c>
      <c r="I1069" t="s">
        <v>117</v>
      </c>
      <c r="J1069" t="s">
        <v>31</v>
      </c>
      <c r="K1069" t="s">
        <v>17</v>
      </c>
      <c r="L1069" t="s">
        <v>32</v>
      </c>
    </row>
    <row r="1070" spans="1:12" x14ac:dyDescent="0.2">
      <c r="A1070">
        <v>1069</v>
      </c>
      <c r="B1070" t="s">
        <v>10</v>
      </c>
      <c r="C1070" t="s">
        <v>12</v>
      </c>
      <c r="D1070">
        <v>18</v>
      </c>
      <c r="E1070" s="1">
        <v>35796</v>
      </c>
      <c r="F1070" t="s">
        <v>53</v>
      </c>
      <c r="G1070" s="1">
        <v>42473.90625</v>
      </c>
      <c r="H1070">
        <v>2016</v>
      </c>
      <c r="I1070" t="s">
        <v>116</v>
      </c>
      <c r="J1070" t="s">
        <v>31</v>
      </c>
      <c r="K1070" t="s">
        <v>14</v>
      </c>
      <c r="L1070" t="s">
        <v>32</v>
      </c>
    </row>
    <row r="1071" spans="1:12" x14ac:dyDescent="0.2">
      <c r="A1071">
        <v>1070</v>
      </c>
      <c r="B1071" t="s">
        <v>10</v>
      </c>
      <c r="C1071" t="s">
        <v>13</v>
      </c>
      <c r="D1071">
        <v>17</v>
      </c>
      <c r="E1071" s="1">
        <v>35796</v>
      </c>
      <c r="F1071" t="s">
        <v>53</v>
      </c>
      <c r="G1071" s="1">
        <v>42205.9375</v>
      </c>
      <c r="H1071">
        <v>2015</v>
      </c>
      <c r="I1071" t="s">
        <v>117</v>
      </c>
      <c r="J1071" t="s">
        <v>31</v>
      </c>
      <c r="K1071" t="s">
        <v>14</v>
      </c>
      <c r="L1071" t="s">
        <v>32</v>
      </c>
    </row>
    <row r="1072" spans="1:12" x14ac:dyDescent="0.2">
      <c r="A1072">
        <v>1071</v>
      </c>
      <c r="B1072" t="s">
        <v>10</v>
      </c>
      <c r="C1072" t="s">
        <v>13</v>
      </c>
      <c r="D1072">
        <v>17</v>
      </c>
      <c r="E1072" s="1">
        <v>35806</v>
      </c>
      <c r="F1072" t="s">
        <v>36</v>
      </c>
      <c r="G1072" s="1">
        <v>42206.652777777781</v>
      </c>
      <c r="H1072">
        <v>2015</v>
      </c>
      <c r="I1072" t="s">
        <v>117</v>
      </c>
      <c r="J1072" t="s">
        <v>31</v>
      </c>
      <c r="K1072" t="s">
        <v>29</v>
      </c>
      <c r="L1072" t="s">
        <v>32</v>
      </c>
    </row>
    <row r="1073" spans="1:12" x14ac:dyDescent="0.2">
      <c r="A1073">
        <v>1072</v>
      </c>
      <c r="B1073" t="s">
        <v>10</v>
      </c>
      <c r="C1073" t="s">
        <v>13</v>
      </c>
      <c r="D1073">
        <v>16</v>
      </c>
      <c r="E1073" s="1">
        <v>36079</v>
      </c>
      <c r="F1073" t="s">
        <v>36</v>
      </c>
      <c r="G1073" s="1">
        <v>42206.652777777781</v>
      </c>
      <c r="H1073">
        <v>2015</v>
      </c>
      <c r="I1073" t="s">
        <v>117</v>
      </c>
      <c r="J1073" t="s">
        <v>31</v>
      </c>
      <c r="K1073" t="s">
        <v>29</v>
      </c>
      <c r="L1073" t="s">
        <v>32</v>
      </c>
    </row>
    <row r="1074" spans="1:12" x14ac:dyDescent="0.2">
      <c r="A1074">
        <v>1073</v>
      </c>
      <c r="B1074" t="s">
        <v>10</v>
      </c>
      <c r="C1074" t="s">
        <v>13</v>
      </c>
      <c r="D1074">
        <v>16</v>
      </c>
      <c r="E1074" s="1">
        <v>36011</v>
      </c>
      <c r="F1074" t="s">
        <v>52</v>
      </c>
      <c r="G1074" s="1">
        <v>42206.895833333336</v>
      </c>
      <c r="H1074">
        <v>2015</v>
      </c>
      <c r="I1074" t="s">
        <v>117</v>
      </c>
      <c r="J1074" t="s">
        <v>31</v>
      </c>
      <c r="K1074" t="s">
        <v>22</v>
      </c>
      <c r="L1074" t="s">
        <v>32</v>
      </c>
    </row>
    <row r="1075" spans="1:12" x14ac:dyDescent="0.2">
      <c r="A1075">
        <v>1074</v>
      </c>
      <c r="B1075" t="s">
        <v>10</v>
      </c>
      <c r="C1075" t="s">
        <v>12</v>
      </c>
      <c r="D1075">
        <v>18</v>
      </c>
      <c r="E1075" s="1">
        <v>35515</v>
      </c>
      <c r="F1075" t="s">
        <v>53</v>
      </c>
      <c r="G1075" s="1">
        <v>42207.5625</v>
      </c>
      <c r="H1075">
        <v>2015</v>
      </c>
      <c r="I1075" t="s">
        <v>117</v>
      </c>
      <c r="J1075" t="s">
        <v>31</v>
      </c>
      <c r="K1075" t="s">
        <v>14</v>
      </c>
      <c r="L1075" t="s">
        <v>32</v>
      </c>
    </row>
    <row r="1076" spans="1:12" x14ac:dyDescent="0.2">
      <c r="A1076">
        <v>1075</v>
      </c>
      <c r="B1076" t="s">
        <v>10</v>
      </c>
      <c r="C1076" t="s">
        <v>12</v>
      </c>
      <c r="D1076">
        <v>18</v>
      </c>
      <c r="E1076" s="1">
        <v>35688</v>
      </c>
      <c r="F1076" t="s">
        <v>44</v>
      </c>
      <c r="G1076" s="1">
        <v>42263.864583333336</v>
      </c>
      <c r="H1076">
        <v>2015</v>
      </c>
      <c r="I1076" t="s">
        <v>117</v>
      </c>
      <c r="J1076" t="s">
        <v>31</v>
      </c>
      <c r="K1076" t="s">
        <v>14</v>
      </c>
      <c r="L1076" t="s">
        <v>32</v>
      </c>
    </row>
    <row r="1077" spans="1:12" x14ac:dyDescent="0.2">
      <c r="A1077">
        <v>1076</v>
      </c>
      <c r="B1077" t="s">
        <v>10</v>
      </c>
      <c r="C1077" t="s">
        <v>12</v>
      </c>
      <c r="D1077">
        <v>18</v>
      </c>
      <c r="E1077" s="1">
        <v>35688</v>
      </c>
      <c r="F1077" t="s">
        <v>44</v>
      </c>
      <c r="G1077" s="1">
        <v>42395.947916666664</v>
      </c>
      <c r="H1077">
        <v>2016</v>
      </c>
      <c r="I1077" t="s">
        <v>115</v>
      </c>
      <c r="J1077" t="s">
        <v>31</v>
      </c>
      <c r="K1077" t="s">
        <v>14</v>
      </c>
      <c r="L1077" t="s">
        <v>32</v>
      </c>
    </row>
    <row r="1078" spans="1:12" x14ac:dyDescent="0.2">
      <c r="A1078">
        <v>1077</v>
      </c>
      <c r="B1078" t="s">
        <v>10</v>
      </c>
      <c r="C1078" t="s">
        <v>12</v>
      </c>
      <c r="D1078">
        <v>19</v>
      </c>
      <c r="E1078" s="1">
        <v>35688</v>
      </c>
      <c r="F1078" t="s">
        <v>44</v>
      </c>
      <c r="G1078" s="1">
        <v>42692.375</v>
      </c>
      <c r="H1078">
        <v>2016</v>
      </c>
      <c r="I1078" t="s">
        <v>118</v>
      </c>
      <c r="J1078" t="s">
        <v>31</v>
      </c>
      <c r="K1078" t="s">
        <v>14</v>
      </c>
      <c r="L1078" t="s">
        <v>32</v>
      </c>
    </row>
    <row r="1079" spans="1:12" x14ac:dyDescent="0.2">
      <c r="A1079">
        <v>1078</v>
      </c>
      <c r="B1079" t="s">
        <v>10</v>
      </c>
      <c r="C1079" t="s">
        <v>13</v>
      </c>
      <c r="D1079">
        <v>17</v>
      </c>
      <c r="E1079" s="1">
        <v>35688</v>
      </c>
      <c r="F1079" t="s">
        <v>44</v>
      </c>
      <c r="G1079" s="1">
        <v>42207.923611111109</v>
      </c>
      <c r="H1079">
        <v>2015</v>
      </c>
      <c r="I1079" t="s">
        <v>117</v>
      </c>
      <c r="J1079" t="s">
        <v>31</v>
      </c>
      <c r="K1079" t="s">
        <v>14</v>
      </c>
      <c r="L1079" t="s">
        <v>32</v>
      </c>
    </row>
    <row r="1080" spans="1:12" x14ac:dyDescent="0.2">
      <c r="A1080">
        <v>1079</v>
      </c>
      <c r="B1080" t="s">
        <v>10</v>
      </c>
      <c r="C1080" t="s">
        <v>12</v>
      </c>
      <c r="D1080">
        <v>20</v>
      </c>
      <c r="E1080" s="1">
        <v>34754</v>
      </c>
      <c r="F1080" t="s">
        <v>62</v>
      </c>
      <c r="G1080" s="1">
        <v>42208.520833333336</v>
      </c>
      <c r="H1080">
        <v>2015</v>
      </c>
      <c r="I1080" t="s">
        <v>117</v>
      </c>
      <c r="J1080" t="s">
        <v>31</v>
      </c>
      <c r="K1080" t="s">
        <v>19</v>
      </c>
      <c r="L1080" t="s">
        <v>32</v>
      </c>
    </row>
    <row r="1081" spans="1:12" x14ac:dyDescent="0.2">
      <c r="A1081">
        <v>1080</v>
      </c>
      <c r="B1081" t="s">
        <v>10</v>
      </c>
      <c r="C1081" t="s">
        <v>13</v>
      </c>
      <c r="D1081">
        <v>17</v>
      </c>
      <c r="E1081" s="1">
        <v>35880</v>
      </c>
      <c r="F1081" t="s">
        <v>30</v>
      </c>
      <c r="G1081" s="1">
        <v>42208.59375</v>
      </c>
      <c r="H1081">
        <v>2015</v>
      </c>
      <c r="I1081" t="s">
        <v>117</v>
      </c>
      <c r="J1081" t="s">
        <v>31</v>
      </c>
      <c r="K1081" t="s">
        <v>21</v>
      </c>
      <c r="L1081" t="s">
        <v>33</v>
      </c>
    </row>
    <row r="1082" spans="1:12" x14ac:dyDescent="0.2">
      <c r="A1082">
        <v>1081</v>
      </c>
      <c r="B1082" t="s">
        <v>10</v>
      </c>
      <c r="C1082" t="s">
        <v>13</v>
      </c>
      <c r="D1082">
        <v>16</v>
      </c>
      <c r="E1082" s="1">
        <v>36022</v>
      </c>
      <c r="F1082" t="s">
        <v>52</v>
      </c>
      <c r="G1082" s="1">
        <v>42208.909722222219</v>
      </c>
      <c r="H1082">
        <v>2015</v>
      </c>
      <c r="I1082" t="s">
        <v>117</v>
      </c>
      <c r="J1082" t="s">
        <v>31</v>
      </c>
      <c r="K1082" t="s">
        <v>22</v>
      </c>
      <c r="L1082" t="s">
        <v>32</v>
      </c>
    </row>
    <row r="1083" spans="1:12" x14ac:dyDescent="0.2">
      <c r="A1083">
        <v>1082</v>
      </c>
      <c r="B1083" t="s">
        <v>10</v>
      </c>
      <c r="C1083" t="s">
        <v>13</v>
      </c>
      <c r="D1083">
        <v>16</v>
      </c>
      <c r="E1083" s="1">
        <v>36238</v>
      </c>
      <c r="F1083" t="s">
        <v>30</v>
      </c>
      <c r="G1083" s="1">
        <v>42209.892361111109</v>
      </c>
      <c r="H1083">
        <v>2015</v>
      </c>
      <c r="I1083" t="s">
        <v>117</v>
      </c>
      <c r="J1083" t="s">
        <v>31</v>
      </c>
      <c r="K1083" t="s">
        <v>17</v>
      </c>
      <c r="L1083" t="s">
        <v>32</v>
      </c>
    </row>
    <row r="1084" spans="1:12" x14ac:dyDescent="0.2">
      <c r="A1084">
        <v>1083</v>
      </c>
      <c r="B1084" t="s">
        <v>10</v>
      </c>
      <c r="C1084" t="s">
        <v>13</v>
      </c>
      <c r="D1084">
        <v>17</v>
      </c>
      <c r="E1084" s="1">
        <v>36238</v>
      </c>
      <c r="F1084" t="s">
        <v>30</v>
      </c>
      <c r="G1084" s="1">
        <v>42688.784722222219</v>
      </c>
      <c r="H1084">
        <v>2016</v>
      </c>
      <c r="I1084" t="s">
        <v>118</v>
      </c>
      <c r="J1084" t="s">
        <v>31</v>
      </c>
      <c r="K1084" t="s">
        <v>17</v>
      </c>
      <c r="L1084" t="s">
        <v>32</v>
      </c>
    </row>
    <row r="1085" spans="1:12" x14ac:dyDescent="0.2">
      <c r="A1085">
        <v>1084</v>
      </c>
      <c r="B1085" t="s">
        <v>10</v>
      </c>
      <c r="C1085" t="s">
        <v>12</v>
      </c>
      <c r="D1085">
        <v>20</v>
      </c>
      <c r="E1085" s="1">
        <v>34590</v>
      </c>
      <c r="F1085" t="s">
        <v>53</v>
      </c>
      <c r="G1085" s="1">
        <v>42210.388888888891</v>
      </c>
      <c r="H1085">
        <v>2015</v>
      </c>
      <c r="I1085" t="s">
        <v>117</v>
      </c>
      <c r="J1085" t="s">
        <v>31</v>
      </c>
      <c r="K1085" t="s">
        <v>14</v>
      </c>
      <c r="L1085" t="s">
        <v>32</v>
      </c>
    </row>
    <row r="1086" spans="1:12" x14ac:dyDescent="0.2">
      <c r="A1086">
        <v>1085</v>
      </c>
      <c r="B1086" t="s">
        <v>10</v>
      </c>
      <c r="C1086" t="s">
        <v>12</v>
      </c>
      <c r="D1086">
        <v>18</v>
      </c>
      <c r="E1086" s="1">
        <v>35425</v>
      </c>
      <c r="F1086" t="s">
        <v>30</v>
      </c>
      <c r="G1086" s="1">
        <v>42210.423611111109</v>
      </c>
      <c r="H1086">
        <v>2015</v>
      </c>
      <c r="I1086" t="s">
        <v>117</v>
      </c>
      <c r="J1086" t="s">
        <v>31</v>
      </c>
      <c r="K1086" t="s">
        <v>27</v>
      </c>
      <c r="L1086" t="s">
        <v>32</v>
      </c>
    </row>
    <row r="1087" spans="1:12" x14ac:dyDescent="0.2">
      <c r="A1087">
        <v>1086</v>
      </c>
      <c r="B1087" t="s">
        <v>10</v>
      </c>
      <c r="C1087" t="s">
        <v>12</v>
      </c>
      <c r="D1087">
        <v>20</v>
      </c>
      <c r="E1087" s="1">
        <v>34782</v>
      </c>
      <c r="F1087" t="s">
        <v>30</v>
      </c>
      <c r="G1087" s="1">
        <v>42210.423611111109</v>
      </c>
      <c r="H1087">
        <v>2015</v>
      </c>
      <c r="I1087" t="s">
        <v>117</v>
      </c>
      <c r="J1087" t="s">
        <v>31</v>
      </c>
      <c r="K1087" t="s">
        <v>27</v>
      </c>
      <c r="L1087" t="s">
        <v>32</v>
      </c>
    </row>
    <row r="1088" spans="1:12" x14ac:dyDescent="0.2">
      <c r="A1088">
        <v>1087</v>
      </c>
      <c r="B1088" t="s">
        <v>10</v>
      </c>
      <c r="C1088" t="s">
        <v>12</v>
      </c>
      <c r="D1088">
        <v>20</v>
      </c>
      <c r="E1088" s="1">
        <v>34862</v>
      </c>
      <c r="F1088" t="s">
        <v>30</v>
      </c>
      <c r="G1088" s="1">
        <v>42210.458333333336</v>
      </c>
      <c r="H1088">
        <v>2015</v>
      </c>
      <c r="I1088" t="s">
        <v>117</v>
      </c>
      <c r="J1088" t="s">
        <v>31</v>
      </c>
      <c r="K1088" t="s">
        <v>27</v>
      </c>
      <c r="L1088" t="s">
        <v>32</v>
      </c>
    </row>
    <row r="1089" spans="1:12" x14ac:dyDescent="0.2">
      <c r="A1089">
        <v>1088</v>
      </c>
      <c r="B1089" t="s">
        <v>10</v>
      </c>
      <c r="C1089" t="s">
        <v>12</v>
      </c>
      <c r="D1089">
        <v>18</v>
      </c>
      <c r="E1089" s="1">
        <v>35515</v>
      </c>
      <c r="F1089" t="s">
        <v>30</v>
      </c>
      <c r="G1089" s="1">
        <v>42210.458333333336</v>
      </c>
      <c r="H1089">
        <v>2015</v>
      </c>
      <c r="I1089" t="s">
        <v>117</v>
      </c>
      <c r="J1089" t="s">
        <v>31</v>
      </c>
      <c r="K1089" t="s">
        <v>27</v>
      </c>
      <c r="L1089" t="s">
        <v>32</v>
      </c>
    </row>
    <row r="1090" spans="1:12" x14ac:dyDescent="0.2">
      <c r="A1090">
        <v>1089</v>
      </c>
      <c r="B1090" t="s">
        <v>11</v>
      </c>
      <c r="C1090" t="s">
        <v>13</v>
      </c>
      <c r="D1090">
        <v>14</v>
      </c>
      <c r="E1090" s="1">
        <v>37032</v>
      </c>
      <c r="F1090" t="s">
        <v>51</v>
      </c>
      <c r="G1090" s="1">
        <v>42211.083333333336</v>
      </c>
      <c r="H1090">
        <v>2015</v>
      </c>
      <c r="I1090" t="s">
        <v>117</v>
      </c>
      <c r="J1090" t="s">
        <v>31</v>
      </c>
      <c r="K1090" t="s">
        <v>14</v>
      </c>
      <c r="L1090" t="s">
        <v>32</v>
      </c>
    </row>
    <row r="1091" spans="1:12" x14ac:dyDescent="0.2">
      <c r="A1091">
        <v>1090</v>
      </c>
      <c r="B1091" t="s">
        <v>10</v>
      </c>
      <c r="C1091" t="s">
        <v>13</v>
      </c>
      <c r="D1091">
        <v>15</v>
      </c>
      <c r="E1091" s="1">
        <v>36721</v>
      </c>
      <c r="F1091" t="s">
        <v>60</v>
      </c>
      <c r="G1091" s="1">
        <v>42211.083333333336</v>
      </c>
      <c r="H1091">
        <v>2015</v>
      </c>
      <c r="I1091" t="s">
        <v>117</v>
      </c>
      <c r="J1091" t="s">
        <v>31</v>
      </c>
      <c r="K1091" t="s">
        <v>14</v>
      </c>
      <c r="L1091" t="s">
        <v>32</v>
      </c>
    </row>
    <row r="1092" spans="1:12" x14ac:dyDescent="0.2">
      <c r="A1092">
        <v>1091</v>
      </c>
      <c r="B1092" t="s">
        <v>10</v>
      </c>
      <c r="C1092" t="s">
        <v>12</v>
      </c>
      <c r="D1092">
        <v>20</v>
      </c>
      <c r="E1092" s="1">
        <v>34663</v>
      </c>
      <c r="F1092" t="s">
        <v>82</v>
      </c>
      <c r="G1092" s="1">
        <v>42211.736111111109</v>
      </c>
      <c r="H1092">
        <v>2015</v>
      </c>
      <c r="I1092" t="s">
        <v>117</v>
      </c>
      <c r="J1092" t="s">
        <v>31</v>
      </c>
      <c r="K1092" t="s">
        <v>22</v>
      </c>
      <c r="L1092" t="s">
        <v>32</v>
      </c>
    </row>
    <row r="1093" spans="1:12" x14ac:dyDescent="0.2">
      <c r="A1093">
        <v>1092</v>
      </c>
      <c r="B1093" t="s">
        <v>10</v>
      </c>
      <c r="C1093" t="s">
        <v>12</v>
      </c>
      <c r="D1093">
        <v>19</v>
      </c>
      <c r="E1093" s="1">
        <v>34980</v>
      </c>
      <c r="F1093" t="s">
        <v>82</v>
      </c>
      <c r="G1093" s="1">
        <v>42211.736111111109</v>
      </c>
      <c r="H1093">
        <v>2015</v>
      </c>
      <c r="I1093" t="s">
        <v>117</v>
      </c>
      <c r="J1093" t="s">
        <v>31</v>
      </c>
      <c r="K1093" t="s">
        <v>22</v>
      </c>
      <c r="L1093" t="s">
        <v>32</v>
      </c>
    </row>
    <row r="1094" spans="1:12" x14ac:dyDescent="0.2">
      <c r="A1094">
        <v>1093</v>
      </c>
      <c r="B1094" t="s">
        <v>10</v>
      </c>
      <c r="C1094" t="s">
        <v>13</v>
      </c>
      <c r="D1094">
        <v>17</v>
      </c>
      <c r="E1094" s="1">
        <v>35992</v>
      </c>
      <c r="F1094" t="s">
        <v>30</v>
      </c>
      <c r="G1094" s="1">
        <v>42212.697916666664</v>
      </c>
      <c r="H1094">
        <v>2015</v>
      </c>
      <c r="I1094" t="s">
        <v>117</v>
      </c>
      <c r="J1094" t="s">
        <v>31</v>
      </c>
      <c r="K1094" t="s">
        <v>28</v>
      </c>
      <c r="L1094" t="s">
        <v>32</v>
      </c>
    </row>
    <row r="1095" spans="1:12" x14ac:dyDescent="0.2">
      <c r="A1095">
        <v>1094</v>
      </c>
      <c r="B1095" t="s">
        <v>10</v>
      </c>
      <c r="C1095" t="s">
        <v>13</v>
      </c>
      <c r="D1095">
        <v>15</v>
      </c>
      <c r="E1095" s="1">
        <v>36708</v>
      </c>
      <c r="F1095" t="s">
        <v>82</v>
      </c>
      <c r="G1095" s="1">
        <v>42212.826388888891</v>
      </c>
      <c r="H1095">
        <v>2015</v>
      </c>
      <c r="I1095" t="s">
        <v>117</v>
      </c>
      <c r="J1095" t="s">
        <v>31</v>
      </c>
      <c r="K1095" t="s">
        <v>27</v>
      </c>
      <c r="L1095" t="s">
        <v>32</v>
      </c>
    </row>
    <row r="1096" spans="1:12" x14ac:dyDescent="0.2">
      <c r="A1096">
        <v>1095</v>
      </c>
      <c r="B1096" t="s">
        <v>10</v>
      </c>
      <c r="C1096" t="s">
        <v>12</v>
      </c>
      <c r="D1096">
        <v>20</v>
      </c>
      <c r="E1096" s="1">
        <v>34796</v>
      </c>
      <c r="F1096" t="s">
        <v>30</v>
      </c>
      <c r="G1096" s="1">
        <v>42213.791666666664</v>
      </c>
      <c r="H1096">
        <v>2015</v>
      </c>
      <c r="I1096" t="s">
        <v>117</v>
      </c>
      <c r="J1096" t="s">
        <v>31</v>
      </c>
      <c r="K1096" t="s">
        <v>17</v>
      </c>
      <c r="L1096" t="s">
        <v>32</v>
      </c>
    </row>
    <row r="1097" spans="1:12" x14ac:dyDescent="0.2">
      <c r="A1097">
        <v>1096</v>
      </c>
      <c r="B1097" t="s">
        <v>10</v>
      </c>
      <c r="C1097" t="s">
        <v>12</v>
      </c>
      <c r="D1097">
        <v>20</v>
      </c>
      <c r="E1097" s="1">
        <v>34824</v>
      </c>
      <c r="F1097" t="s">
        <v>44</v>
      </c>
      <c r="G1097" s="1">
        <v>42213.875</v>
      </c>
      <c r="H1097">
        <v>2015</v>
      </c>
      <c r="I1097" t="s">
        <v>117</v>
      </c>
      <c r="J1097" t="s">
        <v>31</v>
      </c>
      <c r="K1097" t="s">
        <v>27</v>
      </c>
      <c r="L1097" t="s">
        <v>32</v>
      </c>
    </row>
    <row r="1098" spans="1:12" x14ac:dyDescent="0.2">
      <c r="A1098">
        <v>1097</v>
      </c>
      <c r="B1098" t="s">
        <v>10</v>
      </c>
      <c r="C1098" t="s">
        <v>13</v>
      </c>
      <c r="D1098">
        <v>17</v>
      </c>
      <c r="E1098" s="1">
        <v>35885</v>
      </c>
      <c r="F1098" t="s">
        <v>52</v>
      </c>
      <c r="G1098" s="1">
        <v>42213.965277777781</v>
      </c>
      <c r="H1098">
        <v>2015</v>
      </c>
      <c r="I1098" t="s">
        <v>117</v>
      </c>
      <c r="J1098" t="s">
        <v>31</v>
      </c>
      <c r="K1098" t="s">
        <v>24</v>
      </c>
      <c r="L1098" t="s">
        <v>32</v>
      </c>
    </row>
    <row r="1099" spans="1:12" x14ac:dyDescent="0.2">
      <c r="A1099">
        <v>1098</v>
      </c>
      <c r="B1099" t="s">
        <v>11</v>
      </c>
      <c r="C1099" t="s">
        <v>12</v>
      </c>
      <c r="D1099">
        <v>19</v>
      </c>
      <c r="E1099" s="1">
        <v>34986</v>
      </c>
      <c r="F1099" t="s">
        <v>59</v>
      </c>
      <c r="G1099" s="1">
        <v>42214.4375</v>
      </c>
      <c r="H1099">
        <v>2015</v>
      </c>
      <c r="I1099" t="s">
        <v>117</v>
      </c>
      <c r="J1099" t="s">
        <v>31</v>
      </c>
      <c r="K1099" t="s">
        <v>14</v>
      </c>
      <c r="L1099" t="s">
        <v>32</v>
      </c>
    </row>
    <row r="1100" spans="1:12" x14ac:dyDescent="0.2">
      <c r="A1100">
        <v>1099</v>
      </c>
      <c r="B1100" t="s">
        <v>10</v>
      </c>
      <c r="C1100" t="s">
        <v>12</v>
      </c>
      <c r="D1100">
        <v>19</v>
      </c>
      <c r="E1100" s="1">
        <v>35085</v>
      </c>
      <c r="F1100" t="s">
        <v>30</v>
      </c>
      <c r="G1100" s="1">
        <v>42214.743055555555</v>
      </c>
      <c r="H1100">
        <v>2015</v>
      </c>
      <c r="I1100" t="s">
        <v>117</v>
      </c>
      <c r="J1100" t="s">
        <v>31</v>
      </c>
      <c r="K1100" t="s">
        <v>17</v>
      </c>
      <c r="L1100" t="s">
        <v>32</v>
      </c>
    </row>
    <row r="1101" spans="1:12" x14ac:dyDescent="0.2">
      <c r="A1101">
        <v>1100</v>
      </c>
      <c r="B1101" t="s">
        <v>11</v>
      </c>
      <c r="C1101" t="s">
        <v>12</v>
      </c>
      <c r="D1101">
        <v>18</v>
      </c>
      <c r="E1101" s="1">
        <v>35430</v>
      </c>
      <c r="F1101" t="s">
        <v>30</v>
      </c>
      <c r="G1101" s="1">
        <v>42214.697916666664</v>
      </c>
      <c r="H1101">
        <v>2015</v>
      </c>
      <c r="I1101" t="s">
        <v>117</v>
      </c>
      <c r="J1101" t="s">
        <v>31</v>
      </c>
      <c r="K1101" t="s">
        <v>20</v>
      </c>
      <c r="L1101" t="s">
        <v>32</v>
      </c>
    </row>
    <row r="1102" spans="1:12" x14ac:dyDescent="0.2">
      <c r="A1102">
        <v>1101</v>
      </c>
      <c r="B1102" t="s">
        <v>10</v>
      </c>
      <c r="C1102" t="s">
        <v>12</v>
      </c>
      <c r="D1102">
        <v>18</v>
      </c>
      <c r="E1102" s="1">
        <v>35577</v>
      </c>
      <c r="F1102" t="s">
        <v>53</v>
      </c>
      <c r="G1102" s="1">
        <v>42214.850694444445</v>
      </c>
      <c r="H1102">
        <v>2015</v>
      </c>
      <c r="I1102" t="s">
        <v>117</v>
      </c>
      <c r="J1102" t="s">
        <v>31</v>
      </c>
      <c r="K1102" t="s">
        <v>14</v>
      </c>
      <c r="L1102" t="s">
        <v>32</v>
      </c>
    </row>
    <row r="1103" spans="1:12" x14ac:dyDescent="0.2">
      <c r="A1103">
        <v>1102</v>
      </c>
      <c r="B1103" t="s">
        <v>10</v>
      </c>
      <c r="C1103" t="s">
        <v>12</v>
      </c>
      <c r="D1103">
        <v>18</v>
      </c>
      <c r="E1103" s="1">
        <v>35577</v>
      </c>
      <c r="F1103" t="s">
        <v>53</v>
      </c>
      <c r="G1103" s="1">
        <v>42315.902777777781</v>
      </c>
      <c r="H1103">
        <v>2015</v>
      </c>
      <c r="I1103" t="s">
        <v>118</v>
      </c>
      <c r="J1103" t="s">
        <v>31</v>
      </c>
      <c r="K1103" t="s">
        <v>14</v>
      </c>
      <c r="L1103" t="s">
        <v>32</v>
      </c>
    </row>
    <row r="1104" spans="1:12" x14ac:dyDescent="0.2">
      <c r="A1104">
        <v>1103</v>
      </c>
      <c r="B1104" t="s">
        <v>10</v>
      </c>
      <c r="C1104" t="s">
        <v>13</v>
      </c>
      <c r="D1104">
        <v>17</v>
      </c>
      <c r="E1104" s="1">
        <v>35705</v>
      </c>
      <c r="F1104" t="s">
        <v>39</v>
      </c>
      <c r="G1104" s="1">
        <v>42215.385416666664</v>
      </c>
      <c r="H1104">
        <v>2015</v>
      </c>
      <c r="I1104" t="s">
        <v>117</v>
      </c>
      <c r="J1104" t="s">
        <v>31</v>
      </c>
      <c r="K1104" t="s">
        <v>14</v>
      </c>
      <c r="L1104" t="s">
        <v>32</v>
      </c>
    </row>
    <row r="1105" spans="1:12" x14ac:dyDescent="0.2">
      <c r="A1105">
        <v>1104</v>
      </c>
      <c r="B1105" t="s">
        <v>10</v>
      </c>
      <c r="C1105" t="s">
        <v>13</v>
      </c>
      <c r="D1105">
        <v>17</v>
      </c>
      <c r="E1105" s="1">
        <v>35829</v>
      </c>
      <c r="F1105" t="s">
        <v>39</v>
      </c>
      <c r="G1105" s="1">
        <v>42215.465277777781</v>
      </c>
      <c r="H1105">
        <v>2015</v>
      </c>
      <c r="I1105" t="s">
        <v>117</v>
      </c>
      <c r="J1105" t="s">
        <v>31</v>
      </c>
      <c r="K1105" t="s">
        <v>14</v>
      </c>
      <c r="L1105" t="s">
        <v>32</v>
      </c>
    </row>
    <row r="1106" spans="1:12" x14ac:dyDescent="0.2">
      <c r="A1106">
        <v>1105</v>
      </c>
      <c r="B1106" t="s">
        <v>10</v>
      </c>
      <c r="C1106" t="s">
        <v>12</v>
      </c>
      <c r="D1106">
        <v>20</v>
      </c>
      <c r="E1106" s="1">
        <v>34805</v>
      </c>
      <c r="F1106" t="s">
        <v>30</v>
      </c>
      <c r="G1106" s="1">
        <v>42215.590277777781</v>
      </c>
      <c r="H1106">
        <v>2015</v>
      </c>
      <c r="I1106" t="s">
        <v>117</v>
      </c>
      <c r="J1106" t="s">
        <v>31</v>
      </c>
      <c r="K1106" t="s">
        <v>26</v>
      </c>
      <c r="L1106" t="s">
        <v>32</v>
      </c>
    </row>
    <row r="1107" spans="1:12" x14ac:dyDescent="0.2">
      <c r="A1107">
        <v>1106</v>
      </c>
      <c r="B1107" t="s">
        <v>10</v>
      </c>
      <c r="C1107" t="s">
        <v>12</v>
      </c>
      <c r="D1107">
        <v>20</v>
      </c>
      <c r="E1107" s="1">
        <v>34735</v>
      </c>
      <c r="F1107" t="s">
        <v>62</v>
      </c>
      <c r="G1107" s="1">
        <v>42215.725694444445</v>
      </c>
      <c r="H1107">
        <v>2015</v>
      </c>
      <c r="I1107" t="s">
        <v>117</v>
      </c>
      <c r="J1107" t="s">
        <v>31</v>
      </c>
      <c r="K1107" t="s">
        <v>29</v>
      </c>
      <c r="L1107" t="s">
        <v>32</v>
      </c>
    </row>
    <row r="1108" spans="1:12" x14ac:dyDescent="0.2">
      <c r="A1108">
        <v>1107</v>
      </c>
      <c r="B1108" t="s">
        <v>10</v>
      </c>
      <c r="C1108" t="s">
        <v>12</v>
      </c>
      <c r="D1108">
        <v>19</v>
      </c>
      <c r="E1108" s="1">
        <v>35059</v>
      </c>
      <c r="F1108" t="s">
        <v>30</v>
      </c>
      <c r="G1108" s="1">
        <v>42215.895833333336</v>
      </c>
      <c r="H1108">
        <v>2015</v>
      </c>
      <c r="I1108" t="s">
        <v>117</v>
      </c>
      <c r="J1108" t="s">
        <v>31</v>
      </c>
      <c r="K1108" t="s">
        <v>21</v>
      </c>
      <c r="L1108" t="s">
        <v>32</v>
      </c>
    </row>
    <row r="1109" spans="1:12" x14ac:dyDescent="0.2">
      <c r="A1109">
        <v>1108</v>
      </c>
      <c r="B1109" t="s">
        <v>10</v>
      </c>
      <c r="C1109" t="s">
        <v>12</v>
      </c>
      <c r="D1109">
        <v>20</v>
      </c>
      <c r="E1109" s="1">
        <v>34865</v>
      </c>
      <c r="F1109" t="s">
        <v>30</v>
      </c>
      <c r="G1109" s="1">
        <v>42216.034722222219</v>
      </c>
      <c r="H1109">
        <v>2015</v>
      </c>
      <c r="I1109" t="s">
        <v>117</v>
      </c>
      <c r="J1109" t="s">
        <v>31</v>
      </c>
      <c r="K1109" t="s">
        <v>22</v>
      </c>
      <c r="L1109" t="s">
        <v>32</v>
      </c>
    </row>
    <row r="1110" spans="1:12" x14ac:dyDescent="0.2">
      <c r="A1110">
        <v>1109</v>
      </c>
      <c r="B1110" t="s">
        <v>10</v>
      </c>
      <c r="C1110" t="s">
        <v>12</v>
      </c>
      <c r="D1110">
        <v>20</v>
      </c>
      <c r="E1110" s="1">
        <v>34596</v>
      </c>
      <c r="F1110" t="s">
        <v>38</v>
      </c>
      <c r="G1110" s="1">
        <v>42216.798611111109</v>
      </c>
      <c r="H1110">
        <v>2015</v>
      </c>
      <c r="I1110" t="s">
        <v>117</v>
      </c>
      <c r="J1110" t="s">
        <v>31</v>
      </c>
      <c r="K1110" t="s">
        <v>14</v>
      </c>
      <c r="L1110" t="s">
        <v>32</v>
      </c>
    </row>
    <row r="1111" spans="1:12" x14ac:dyDescent="0.2">
      <c r="A1111">
        <v>1110</v>
      </c>
      <c r="B1111" t="s">
        <v>10</v>
      </c>
      <c r="C1111" t="s">
        <v>12</v>
      </c>
      <c r="D1111">
        <v>20</v>
      </c>
      <c r="E1111" s="1">
        <v>34569</v>
      </c>
      <c r="F1111" t="s">
        <v>38</v>
      </c>
      <c r="G1111" s="1">
        <v>42216.798611111109</v>
      </c>
      <c r="H1111">
        <v>2015</v>
      </c>
      <c r="I1111" t="s">
        <v>117</v>
      </c>
      <c r="J1111" t="s">
        <v>31</v>
      </c>
      <c r="K1111" t="s">
        <v>14</v>
      </c>
      <c r="L1111" t="s">
        <v>32</v>
      </c>
    </row>
    <row r="1112" spans="1:12" x14ac:dyDescent="0.2">
      <c r="A1112">
        <v>1111</v>
      </c>
      <c r="B1112" t="s">
        <v>10</v>
      </c>
      <c r="C1112" t="s">
        <v>13</v>
      </c>
      <c r="D1112">
        <v>15</v>
      </c>
      <c r="E1112" s="1">
        <v>36448</v>
      </c>
      <c r="F1112" t="s">
        <v>52</v>
      </c>
      <c r="G1112" s="1">
        <v>42217.395833333336</v>
      </c>
      <c r="H1112">
        <v>2015</v>
      </c>
      <c r="I1112" t="s">
        <v>117</v>
      </c>
      <c r="J1112" t="s">
        <v>31</v>
      </c>
      <c r="K1112" t="s">
        <v>21</v>
      </c>
      <c r="L1112" t="s">
        <v>32</v>
      </c>
    </row>
    <row r="1113" spans="1:12" x14ac:dyDescent="0.2">
      <c r="A1113">
        <v>1112</v>
      </c>
      <c r="B1113" t="s">
        <v>10</v>
      </c>
      <c r="C1113" t="s">
        <v>13</v>
      </c>
      <c r="D1113">
        <v>15</v>
      </c>
      <c r="E1113" s="1">
        <v>36496</v>
      </c>
      <c r="F1113" t="s">
        <v>30</v>
      </c>
      <c r="G1113" s="1">
        <v>42217.420138888891</v>
      </c>
      <c r="H1113">
        <v>2015</v>
      </c>
      <c r="I1113" t="s">
        <v>117</v>
      </c>
      <c r="J1113" t="s">
        <v>31</v>
      </c>
      <c r="K1113" t="s">
        <v>21</v>
      </c>
      <c r="L1113" t="s">
        <v>32</v>
      </c>
    </row>
    <row r="1114" spans="1:12" x14ac:dyDescent="0.2">
      <c r="A1114">
        <v>1113</v>
      </c>
      <c r="B1114" t="s">
        <v>10</v>
      </c>
      <c r="C1114" t="s">
        <v>13</v>
      </c>
      <c r="D1114">
        <v>16</v>
      </c>
      <c r="E1114" s="1">
        <v>36265</v>
      </c>
      <c r="F1114" t="s">
        <v>62</v>
      </c>
      <c r="G1114" s="1">
        <v>42217.440972222219</v>
      </c>
      <c r="H1114">
        <v>2015</v>
      </c>
      <c r="I1114" t="s">
        <v>117</v>
      </c>
      <c r="J1114" t="s">
        <v>31</v>
      </c>
      <c r="K1114" t="s">
        <v>21</v>
      </c>
      <c r="L1114" t="s">
        <v>32</v>
      </c>
    </row>
    <row r="1115" spans="1:12" x14ac:dyDescent="0.2">
      <c r="A1115">
        <v>1114</v>
      </c>
      <c r="B1115" t="s">
        <v>10</v>
      </c>
      <c r="C1115" t="s">
        <v>13</v>
      </c>
      <c r="D1115">
        <v>16</v>
      </c>
      <c r="E1115" s="1">
        <v>36265</v>
      </c>
      <c r="F1115" t="s">
        <v>62</v>
      </c>
      <c r="G1115" s="1">
        <v>42348.621527777781</v>
      </c>
      <c r="H1115">
        <v>2015</v>
      </c>
      <c r="I1115" t="s">
        <v>118</v>
      </c>
      <c r="J1115" t="s">
        <v>31</v>
      </c>
      <c r="K1115" t="s">
        <v>21</v>
      </c>
      <c r="L1115" t="s">
        <v>32</v>
      </c>
    </row>
    <row r="1116" spans="1:12" x14ac:dyDescent="0.2">
      <c r="A1116">
        <v>1115</v>
      </c>
      <c r="B1116" t="s">
        <v>11</v>
      </c>
      <c r="C1116" t="s">
        <v>12</v>
      </c>
      <c r="D1116">
        <v>19</v>
      </c>
      <c r="E1116" s="1">
        <v>35066</v>
      </c>
      <c r="F1116" t="s">
        <v>51</v>
      </c>
      <c r="G1116" s="1">
        <v>42217.90625</v>
      </c>
      <c r="H1116">
        <v>2015</v>
      </c>
      <c r="I1116" t="s">
        <v>117</v>
      </c>
      <c r="J1116" t="s">
        <v>31</v>
      </c>
      <c r="K1116" t="s">
        <v>14</v>
      </c>
      <c r="L1116" t="s">
        <v>32</v>
      </c>
    </row>
    <row r="1117" spans="1:12" x14ac:dyDescent="0.2">
      <c r="A1117">
        <v>1116</v>
      </c>
      <c r="B1117" t="s">
        <v>10</v>
      </c>
      <c r="C1117" t="s">
        <v>12</v>
      </c>
      <c r="D1117">
        <v>20</v>
      </c>
      <c r="E1117" s="1">
        <v>34751</v>
      </c>
      <c r="F1117" t="s">
        <v>51</v>
      </c>
      <c r="G1117" s="1">
        <v>42217.90625</v>
      </c>
      <c r="H1117">
        <v>2015</v>
      </c>
      <c r="I1117" t="s">
        <v>117</v>
      </c>
      <c r="J1117" t="s">
        <v>31</v>
      </c>
      <c r="K1117" t="s">
        <v>14</v>
      </c>
      <c r="L1117" t="s">
        <v>32</v>
      </c>
    </row>
    <row r="1118" spans="1:12" x14ac:dyDescent="0.2">
      <c r="A1118">
        <v>1117</v>
      </c>
      <c r="B1118" t="s">
        <v>11</v>
      </c>
      <c r="C1118" t="s">
        <v>12</v>
      </c>
      <c r="D1118">
        <v>19</v>
      </c>
      <c r="E1118" s="1">
        <v>35079</v>
      </c>
      <c r="F1118" t="s">
        <v>30</v>
      </c>
      <c r="G1118" s="1">
        <v>42218.611111111109</v>
      </c>
      <c r="H1118">
        <v>2015</v>
      </c>
      <c r="I1118" t="s">
        <v>117</v>
      </c>
      <c r="J1118" t="s">
        <v>31</v>
      </c>
      <c r="K1118" t="s">
        <v>14</v>
      </c>
      <c r="L1118" t="s">
        <v>32</v>
      </c>
    </row>
    <row r="1119" spans="1:12" x14ac:dyDescent="0.2">
      <c r="A1119">
        <v>1118</v>
      </c>
      <c r="B1119" t="s">
        <v>10</v>
      </c>
      <c r="C1119" t="s">
        <v>12</v>
      </c>
      <c r="D1119">
        <v>20</v>
      </c>
      <c r="E1119" s="1">
        <v>34700</v>
      </c>
      <c r="F1119" t="s">
        <v>65</v>
      </c>
      <c r="G1119" s="1">
        <v>42218.8125</v>
      </c>
      <c r="H1119">
        <v>2015</v>
      </c>
      <c r="I1119" t="s">
        <v>117</v>
      </c>
      <c r="J1119" t="s">
        <v>31</v>
      </c>
      <c r="K1119" t="s">
        <v>14</v>
      </c>
      <c r="L1119" t="s">
        <v>32</v>
      </c>
    </row>
    <row r="1120" spans="1:12" x14ac:dyDescent="0.2">
      <c r="A1120">
        <v>1119</v>
      </c>
      <c r="B1120" t="s">
        <v>10</v>
      </c>
      <c r="C1120" t="s">
        <v>12</v>
      </c>
      <c r="D1120">
        <v>20</v>
      </c>
      <c r="E1120" s="1">
        <v>34754</v>
      </c>
      <c r="F1120" t="s">
        <v>36</v>
      </c>
      <c r="G1120" s="1">
        <v>42219.840277777781</v>
      </c>
      <c r="H1120">
        <v>2015</v>
      </c>
      <c r="I1120" t="s">
        <v>117</v>
      </c>
      <c r="J1120" t="s">
        <v>31</v>
      </c>
      <c r="K1120" t="s">
        <v>14</v>
      </c>
      <c r="L1120" t="s">
        <v>32</v>
      </c>
    </row>
    <row r="1121" spans="1:12" x14ac:dyDescent="0.2">
      <c r="A1121">
        <v>1120</v>
      </c>
      <c r="B1121" t="s">
        <v>10</v>
      </c>
      <c r="C1121" t="s">
        <v>12</v>
      </c>
      <c r="D1121">
        <v>18</v>
      </c>
      <c r="E1121" s="1">
        <v>35405</v>
      </c>
      <c r="F1121" t="s">
        <v>53</v>
      </c>
      <c r="G1121" s="1">
        <v>42219.975694444445</v>
      </c>
      <c r="H1121">
        <v>2015</v>
      </c>
      <c r="I1121" t="s">
        <v>117</v>
      </c>
      <c r="J1121" t="s">
        <v>31</v>
      </c>
      <c r="K1121" t="s">
        <v>14</v>
      </c>
      <c r="L1121" t="s">
        <v>32</v>
      </c>
    </row>
    <row r="1122" spans="1:12" x14ac:dyDescent="0.2">
      <c r="A1122">
        <v>1121</v>
      </c>
      <c r="B1122" t="s">
        <v>10</v>
      </c>
      <c r="C1122" t="s">
        <v>13</v>
      </c>
      <c r="D1122">
        <v>13</v>
      </c>
      <c r="E1122" s="1">
        <v>37409</v>
      </c>
      <c r="F1122" t="s">
        <v>39</v>
      </c>
      <c r="G1122" s="1">
        <v>42220.416666666664</v>
      </c>
      <c r="H1122">
        <v>2015</v>
      </c>
      <c r="I1122" t="s">
        <v>117</v>
      </c>
      <c r="J1122" t="s">
        <v>31</v>
      </c>
      <c r="K1122" t="s">
        <v>14</v>
      </c>
      <c r="L1122" t="s">
        <v>32</v>
      </c>
    </row>
    <row r="1123" spans="1:12" x14ac:dyDescent="0.2">
      <c r="A1123">
        <v>1122</v>
      </c>
      <c r="B1123" t="s">
        <v>10</v>
      </c>
      <c r="C1123" t="s">
        <v>13</v>
      </c>
      <c r="D1123">
        <v>14</v>
      </c>
      <c r="E1123" s="1">
        <v>37409</v>
      </c>
      <c r="F1123" t="s">
        <v>39</v>
      </c>
      <c r="G1123" s="1">
        <v>42734.819444444445</v>
      </c>
      <c r="H1123">
        <v>2016</v>
      </c>
      <c r="I1123" t="s">
        <v>118</v>
      </c>
      <c r="J1123" t="s">
        <v>31</v>
      </c>
      <c r="K1123" t="s">
        <v>14</v>
      </c>
      <c r="L1123" t="s">
        <v>32</v>
      </c>
    </row>
    <row r="1124" spans="1:12" x14ac:dyDescent="0.2">
      <c r="A1124">
        <v>1123</v>
      </c>
      <c r="B1124" t="s">
        <v>10</v>
      </c>
      <c r="C1124" t="s">
        <v>12</v>
      </c>
      <c r="D1124">
        <v>19</v>
      </c>
      <c r="E1124" s="1">
        <v>34983</v>
      </c>
      <c r="F1124" t="s">
        <v>30</v>
      </c>
      <c r="G1124" s="1">
        <v>42220.447916666664</v>
      </c>
      <c r="H1124">
        <v>2015</v>
      </c>
      <c r="I1124" t="s">
        <v>117</v>
      </c>
      <c r="J1124" t="s">
        <v>31</v>
      </c>
      <c r="K1124" t="s">
        <v>20</v>
      </c>
      <c r="L1124" t="s">
        <v>32</v>
      </c>
    </row>
    <row r="1125" spans="1:12" x14ac:dyDescent="0.2">
      <c r="A1125">
        <v>1124</v>
      </c>
      <c r="B1125" t="s">
        <v>10</v>
      </c>
      <c r="C1125" t="s">
        <v>13</v>
      </c>
      <c r="D1125">
        <v>17</v>
      </c>
      <c r="E1125" s="1">
        <v>35981</v>
      </c>
      <c r="F1125" t="s">
        <v>30</v>
      </c>
      <c r="G1125" s="1">
        <v>42220.479166666664</v>
      </c>
      <c r="H1125">
        <v>2015</v>
      </c>
      <c r="I1125" t="s">
        <v>117</v>
      </c>
      <c r="J1125" t="s">
        <v>31</v>
      </c>
      <c r="K1125" t="s">
        <v>20</v>
      </c>
      <c r="L1125" t="s">
        <v>32</v>
      </c>
    </row>
    <row r="1126" spans="1:12" x14ac:dyDescent="0.2">
      <c r="A1126">
        <v>1125</v>
      </c>
      <c r="B1126" t="s">
        <v>10</v>
      </c>
      <c r="C1126" t="s">
        <v>13</v>
      </c>
      <c r="D1126">
        <v>16</v>
      </c>
      <c r="E1126" s="1">
        <v>36094</v>
      </c>
      <c r="F1126" t="s">
        <v>82</v>
      </c>
      <c r="G1126" s="1">
        <v>42221.190972222219</v>
      </c>
      <c r="H1126">
        <v>2015</v>
      </c>
      <c r="I1126" t="s">
        <v>117</v>
      </c>
      <c r="J1126" t="s">
        <v>31</v>
      </c>
      <c r="K1126" t="s">
        <v>18</v>
      </c>
      <c r="L1126" t="s">
        <v>32</v>
      </c>
    </row>
    <row r="1127" spans="1:12" x14ac:dyDescent="0.2">
      <c r="A1127">
        <v>1126</v>
      </c>
      <c r="B1127" t="s">
        <v>10</v>
      </c>
      <c r="C1127" t="s">
        <v>12</v>
      </c>
      <c r="D1127">
        <v>20</v>
      </c>
      <c r="E1127" s="1">
        <v>34645</v>
      </c>
      <c r="F1127" t="s">
        <v>44</v>
      </c>
      <c r="G1127" s="1">
        <v>42221.59375</v>
      </c>
      <c r="H1127">
        <v>2015</v>
      </c>
      <c r="I1127" t="s">
        <v>117</v>
      </c>
      <c r="J1127" t="s">
        <v>31</v>
      </c>
      <c r="K1127" t="s">
        <v>24</v>
      </c>
      <c r="L1127" t="s">
        <v>32</v>
      </c>
    </row>
    <row r="1128" spans="1:12" x14ac:dyDescent="0.2">
      <c r="A1128">
        <v>1127</v>
      </c>
      <c r="B1128" t="s">
        <v>10</v>
      </c>
      <c r="C1128" t="s">
        <v>12</v>
      </c>
      <c r="D1128">
        <v>18</v>
      </c>
      <c r="E1128" s="1">
        <v>35342</v>
      </c>
      <c r="F1128" t="s">
        <v>30</v>
      </c>
      <c r="G1128" s="1">
        <v>42221.802083333336</v>
      </c>
      <c r="H1128">
        <v>2015</v>
      </c>
      <c r="I1128" t="s">
        <v>117</v>
      </c>
      <c r="J1128" t="s">
        <v>31</v>
      </c>
      <c r="K1128" t="s">
        <v>25</v>
      </c>
      <c r="L1128" t="s">
        <v>32</v>
      </c>
    </row>
    <row r="1129" spans="1:12" x14ac:dyDescent="0.2">
      <c r="A1129">
        <v>1128</v>
      </c>
      <c r="B1129" t="s">
        <v>10</v>
      </c>
      <c r="C1129" t="s">
        <v>13</v>
      </c>
      <c r="D1129">
        <v>14</v>
      </c>
      <c r="E1129" s="1">
        <v>36852</v>
      </c>
      <c r="F1129" t="s">
        <v>36</v>
      </c>
      <c r="G1129" s="1">
        <v>42221.861111111109</v>
      </c>
      <c r="H1129">
        <v>2015</v>
      </c>
      <c r="I1129" t="s">
        <v>117</v>
      </c>
      <c r="J1129" t="s">
        <v>31</v>
      </c>
      <c r="K1129" t="s">
        <v>27</v>
      </c>
      <c r="L1129" t="s">
        <v>32</v>
      </c>
    </row>
    <row r="1130" spans="1:12" x14ac:dyDescent="0.2">
      <c r="A1130">
        <v>1129</v>
      </c>
      <c r="B1130" t="s">
        <v>10</v>
      </c>
      <c r="C1130" t="s">
        <v>12</v>
      </c>
      <c r="D1130">
        <v>20</v>
      </c>
      <c r="E1130" s="1">
        <v>34640</v>
      </c>
      <c r="F1130" t="s">
        <v>30</v>
      </c>
      <c r="G1130" s="1">
        <v>42222.572916666664</v>
      </c>
      <c r="H1130">
        <v>2015</v>
      </c>
      <c r="I1130" t="s">
        <v>117</v>
      </c>
      <c r="J1130" t="s">
        <v>31</v>
      </c>
      <c r="K1130" t="s">
        <v>14</v>
      </c>
      <c r="L1130" t="s">
        <v>32</v>
      </c>
    </row>
    <row r="1131" spans="1:12" x14ac:dyDescent="0.2">
      <c r="A1131">
        <v>1130</v>
      </c>
      <c r="B1131" t="s">
        <v>10</v>
      </c>
      <c r="C1131" t="s">
        <v>12</v>
      </c>
      <c r="D1131">
        <v>18</v>
      </c>
      <c r="E1131" s="1">
        <v>35535</v>
      </c>
      <c r="F1131" t="s">
        <v>44</v>
      </c>
      <c r="G1131" s="1">
        <v>42222.760416666664</v>
      </c>
      <c r="H1131">
        <v>2015</v>
      </c>
      <c r="I1131" t="s">
        <v>117</v>
      </c>
      <c r="J1131" t="s">
        <v>31</v>
      </c>
      <c r="K1131" t="s">
        <v>19</v>
      </c>
      <c r="L1131" t="s">
        <v>32</v>
      </c>
    </row>
    <row r="1132" spans="1:12" x14ac:dyDescent="0.2">
      <c r="A1132">
        <v>1131</v>
      </c>
      <c r="B1132" t="s">
        <v>10</v>
      </c>
      <c r="C1132" t="s">
        <v>12</v>
      </c>
      <c r="D1132">
        <v>18</v>
      </c>
      <c r="E1132" s="1">
        <v>35876</v>
      </c>
      <c r="F1132" t="s">
        <v>53</v>
      </c>
      <c r="G1132" s="1">
        <v>42515.097222222219</v>
      </c>
      <c r="H1132">
        <v>2016</v>
      </c>
      <c r="I1132" t="s">
        <v>116</v>
      </c>
      <c r="J1132" t="s">
        <v>31</v>
      </c>
      <c r="K1132" t="s">
        <v>14</v>
      </c>
      <c r="L1132" t="s">
        <v>32</v>
      </c>
    </row>
    <row r="1133" spans="1:12" x14ac:dyDescent="0.2">
      <c r="A1133">
        <v>1132</v>
      </c>
      <c r="B1133" t="s">
        <v>10</v>
      </c>
      <c r="C1133" t="s">
        <v>12</v>
      </c>
      <c r="D1133">
        <v>18</v>
      </c>
      <c r="E1133" s="1">
        <v>35876</v>
      </c>
      <c r="F1133" t="s">
        <v>53</v>
      </c>
      <c r="G1133" s="1">
        <v>42642.697916666664</v>
      </c>
      <c r="H1133">
        <v>2016</v>
      </c>
      <c r="I1133" t="s">
        <v>117</v>
      </c>
      <c r="J1133" t="s">
        <v>31</v>
      </c>
      <c r="K1133" t="s">
        <v>14</v>
      </c>
      <c r="L1133" t="s">
        <v>32</v>
      </c>
    </row>
    <row r="1134" spans="1:12" x14ac:dyDescent="0.2">
      <c r="A1134">
        <v>1133</v>
      </c>
      <c r="B1134" t="s">
        <v>10</v>
      </c>
      <c r="C1134" t="s">
        <v>13</v>
      </c>
      <c r="D1134">
        <v>17</v>
      </c>
      <c r="E1134" s="1">
        <v>35876</v>
      </c>
      <c r="F1134" t="s">
        <v>53</v>
      </c>
      <c r="G1134" s="1">
        <v>42222.923611111109</v>
      </c>
      <c r="H1134">
        <v>2015</v>
      </c>
      <c r="I1134" t="s">
        <v>117</v>
      </c>
      <c r="J1134" t="s">
        <v>31</v>
      </c>
      <c r="K1134" t="s">
        <v>14</v>
      </c>
      <c r="L1134" t="s">
        <v>32</v>
      </c>
    </row>
    <row r="1135" spans="1:12" x14ac:dyDescent="0.2">
      <c r="A1135">
        <v>1134</v>
      </c>
      <c r="B1135" t="s">
        <v>10</v>
      </c>
      <c r="C1135" t="s">
        <v>13</v>
      </c>
      <c r="D1135">
        <v>17</v>
      </c>
      <c r="E1135" s="1">
        <v>35876</v>
      </c>
      <c r="F1135" t="s">
        <v>53</v>
      </c>
      <c r="G1135" s="1">
        <v>42284.961805555555</v>
      </c>
      <c r="H1135">
        <v>2015</v>
      </c>
      <c r="I1135" t="s">
        <v>118</v>
      </c>
      <c r="J1135" t="s">
        <v>31</v>
      </c>
      <c r="K1135" t="s">
        <v>14</v>
      </c>
      <c r="L1135" t="s">
        <v>32</v>
      </c>
    </row>
    <row r="1136" spans="1:12" x14ac:dyDescent="0.2">
      <c r="A1136">
        <v>1135</v>
      </c>
      <c r="B1136" t="s">
        <v>10</v>
      </c>
      <c r="C1136" t="s">
        <v>13</v>
      </c>
      <c r="D1136">
        <v>17</v>
      </c>
      <c r="E1136" s="1">
        <v>35876</v>
      </c>
      <c r="F1136" t="s">
        <v>53</v>
      </c>
      <c r="G1136" s="1">
        <v>42347.572916666664</v>
      </c>
      <c r="H1136">
        <v>2015</v>
      </c>
      <c r="I1136" t="s">
        <v>118</v>
      </c>
      <c r="J1136" t="s">
        <v>31</v>
      </c>
      <c r="K1136" t="s">
        <v>27</v>
      </c>
      <c r="L1136" t="s">
        <v>32</v>
      </c>
    </row>
    <row r="1137" spans="1:12" x14ac:dyDescent="0.2">
      <c r="A1137">
        <v>1136</v>
      </c>
      <c r="B1137" t="s">
        <v>10</v>
      </c>
      <c r="C1137" t="s">
        <v>12</v>
      </c>
      <c r="D1137">
        <v>18</v>
      </c>
      <c r="E1137" s="1">
        <v>35509</v>
      </c>
      <c r="F1137" t="s">
        <v>51</v>
      </c>
      <c r="G1137" s="1">
        <v>42223.430555555555</v>
      </c>
      <c r="H1137">
        <v>2015</v>
      </c>
      <c r="I1137" t="s">
        <v>117</v>
      </c>
      <c r="J1137" t="s">
        <v>31</v>
      </c>
      <c r="K1137" t="s">
        <v>14</v>
      </c>
      <c r="L1137" t="s">
        <v>32</v>
      </c>
    </row>
    <row r="1138" spans="1:12" x14ac:dyDescent="0.2">
      <c r="A1138">
        <v>1137</v>
      </c>
      <c r="B1138" t="s">
        <v>10</v>
      </c>
      <c r="C1138" t="s">
        <v>12</v>
      </c>
      <c r="D1138">
        <v>18</v>
      </c>
      <c r="E1138" s="1">
        <v>35509</v>
      </c>
      <c r="F1138" t="s">
        <v>51</v>
      </c>
      <c r="G1138" s="1">
        <v>42375.701388888891</v>
      </c>
      <c r="H1138">
        <v>2016</v>
      </c>
      <c r="I1138" t="s">
        <v>115</v>
      </c>
      <c r="J1138" t="s">
        <v>31</v>
      </c>
      <c r="K1138" t="s">
        <v>14</v>
      </c>
      <c r="L1138" t="s">
        <v>32</v>
      </c>
    </row>
    <row r="1139" spans="1:12" x14ac:dyDescent="0.2">
      <c r="A1139">
        <v>1138</v>
      </c>
      <c r="B1139" t="s">
        <v>10</v>
      </c>
      <c r="C1139" t="s">
        <v>13</v>
      </c>
      <c r="D1139">
        <v>15</v>
      </c>
      <c r="E1139" s="1">
        <v>36434</v>
      </c>
      <c r="F1139" t="s">
        <v>53</v>
      </c>
      <c r="G1139" s="1">
        <v>42223.618055555555</v>
      </c>
      <c r="H1139">
        <v>2015</v>
      </c>
      <c r="I1139" t="s">
        <v>117</v>
      </c>
      <c r="J1139" t="s">
        <v>31</v>
      </c>
      <c r="K1139" t="s">
        <v>27</v>
      </c>
      <c r="L1139" t="s">
        <v>32</v>
      </c>
    </row>
    <row r="1140" spans="1:12" x14ac:dyDescent="0.2">
      <c r="A1140">
        <v>1139</v>
      </c>
      <c r="B1140" t="s">
        <v>10</v>
      </c>
      <c r="C1140" t="s">
        <v>13</v>
      </c>
      <c r="D1140">
        <v>15</v>
      </c>
      <c r="E1140" s="1">
        <v>36434</v>
      </c>
      <c r="F1140" t="s">
        <v>53</v>
      </c>
      <c r="G1140" s="1">
        <v>42277.385416666664</v>
      </c>
      <c r="H1140">
        <v>2015</v>
      </c>
      <c r="I1140" t="s">
        <v>117</v>
      </c>
      <c r="J1140" t="s">
        <v>31</v>
      </c>
      <c r="K1140" t="s">
        <v>14</v>
      </c>
      <c r="L1140" t="s">
        <v>32</v>
      </c>
    </row>
    <row r="1141" spans="1:12" x14ac:dyDescent="0.2">
      <c r="A1141">
        <v>1140</v>
      </c>
      <c r="B1141" t="s">
        <v>10</v>
      </c>
      <c r="C1141" t="s">
        <v>12</v>
      </c>
      <c r="D1141">
        <v>18</v>
      </c>
      <c r="E1141" s="1">
        <v>35809</v>
      </c>
      <c r="F1141" t="s">
        <v>30</v>
      </c>
      <c r="G1141" s="1">
        <v>42531.840277777781</v>
      </c>
      <c r="H1141">
        <v>2016</v>
      </c>
      <c r="I1141" t="s">
        <v>116</v>
      </c>
      <c r="J1141" t="s">
        <v>31</v>
      </c>
      <c r="K1141" t="s">
        <v>22</v>
      </c>
      <c r="L1141" t="s">
        <v>32</v>
      </c>
    </row>
    <row r="1142" spans="1:12" x14ac:dyDescent="0.2">
      <c r="A1142">
        <v>1141</v>
      </c>
      <c r="B1142" t="s">
        <v>10</v>
      </c>
      <c r="C1142" t="s">
        <v>13</v>
      </c>
      <c r="D1142">
        <v>17</v>
      </c>
      <c r="E1142" s="1">
        <v>35809</v>
      </c>
      <c r="G1142" s="1">
        <v>42223.715277777781</v>
      </c>
      <c r="H1142">
        <v>2015</v>
      </c>
      <c r="I1142" t="s">
        <v>117</v>
      </c>
      <c r="J1142" t="s">
        <v>31</v>
      </c>
      <c r="K1142" t="s">
        <v>22</v>
      </c>
      <c r="L1142" t="s">
        <v>32</v>
      </c>
    </row>
    <row r="1143" spans="1:12" x14ac:dyDescent="0.2">
      <c r="A1143">
        <v>1142</v>
      </c>
      <c r="B1143" t="s">
        <v>10</v>
      </c>
      <c r="C1143" t="s">
        <v>12</v>
      </c>
      <c r="D1143">
        <v>20</v>
      </c>
      <c r="E1143" s="1">
        <v>34732</v>
      </c>
      <c r="F1143" t="s">
        <v>36</v>
      </c>
      <c r="G1143" s="1">
        <v>42223.861111111109</v>
      </c>
      <c r="H1143">
        <v>2015</v>
      </c>
      <c r="I1143" t="s">
        <v>117</v>
      </c>
      <c r="J1143" t="s">
        <v>31</v>
      </c>
      <c r="K1143" t="s">
        <v>27</v>
      </c>
      <c r="L1143" t="s">
        <v>32</v>
      </c>
    </row>
    <row r="1144" spans="1:12" x14ac:dyDescent="0.2">
      <c r="A1144">
        <v>1143</v>
      </c>
      <c r="B1144" t="s">
        <v>10</v>
      </c>
      <c r="C1144" t="s">
        <v>12</v>
      </c>
      <c r="D1144">
        <v>19</v>
      </c>
      <c r="E1144" s="1">
        <v>35066</v>
      </c>
      <c r="F1144" t="s">
        <v>53</v>
      </c>
      <c r="G1144" s="1">
        <v>42223.947916666664</v>
      </c>
      <c r="H1144">
        <v>2015</v>
      </c>
      <c r="I1144" t="s">
        <v>117</v>
      </c>
      <c r="J1144" t="s">
        <v>31</v>
      </c>
      <c r="K1144" t="s">
        <v>14</v>
      </c>
      <c r="L1144" t="s">
        <v>32</v>
      </c>
    </row>
    <row r="1145" spans="1:12" x14ac:dyDescent="0.2">
      <c r="A1145">
        <v>1144</v>
      </c>
      <c r="B1145" t="s">
        <v>10</v>
      </c>
      <c r="C1145" t="s">
        <v>13</v>
      </c>
      <c r="D1145">
        <v>15</v>
      </c>
      <c r="E1145" s="1">
        <v>36411</v>
      </c>
      <c r="F1145" t="s">
        <v>30</v>
      </c>
      <c r="G1145" s="1">
        <v>42224.375</v>
      </c>
      <c r="H1145">
        <v>2015</v>
      </c>
      <c r="I1145" t="s">
        <v>117</v>
      </c>
      <c r="J1145" t="s">
        <v>31</v>
      </c>
      <c r="K1145" t="s">
        <v>14</v>
      </c>
      <c r="L1145" t="s">
        <v>32</v>
      </c>
    </row>
    <row r="1146" spans="1:12" x14ac:dyDescent="0.2">
      <c r="A1146">
        <v>1145</v>
      </c>
      <c r="B1146" t="s">
        <v>10</v>
      </c>
      <c r="C1146" t="s">
        <v>12</v>
      </c>
      <c r="D1146">
        <v>19</v>
      </c>
      <c r="E1146" s="1">
        <v>35103</v>
      </c>
      <c r="F1146" t="s">
        <v>61</v>
      </c>
      <c r="G1146" s="1">
        <v>42224.46875</v>
      </c>
      <c r="H1146">
        <v>2015</v>
      </c>
      <c r="I1146" t="s">
        <v>117</v>
      </c>
      <c r="J1146" t="s">
        <v>31</v>
      </c>
      <c r="K1146" t="s">
        <v>14</v>
      </c>
      <c r="L1146" t="s">
        <v>32</v>
      </c>
    </row>
    <row r="1147" spans="1:12" x14ac:dyDescent="0.2">
      <c r="A1147">
        <v>1146</v>
      </c>
      <c r="B1147" t="s">
        <v>10</v>
      </c>
      <c r="C1147" t="s">
        <v>12</v>
      </c>
      <c r="D1147">
        <v>19</v>
      </c>
      <c r="E1147" s="1">
        <v>35103</v>
      </c>
      <c r="F1147" t="s">
        <v>61</v>
      </c>
      <c r="G1147" s="1">
        <v>42234.4375</v>
      </c>
      <c r="H1147">
        <v>2015</v>
      </c>
      <c r="I1147" t="s">
        <v>117</v>
      </c>
      <c r="J1147" t="s">
        <v>31</v>
      </c>
      <c r="K1147" t="s">
        <v>14</v>
      </c>
      <c r="L1147" t="s">
        <v>32</v>
      </c>
    </row>
    <row r="1148" spans="1:12" x14ac:dyDescent="0.2">
      <c r="A1148">
        <v>1147</v>
      </c>
      <c r="B1148" t="s">
        <v>10</v>
      </c>
      <c r="C1148" t="s">
        <v>12</v>
      </c>
      <c r="D1148">
        <v>20</v>
      </c>
      <c r="E1148" s="1">
        <v>35103</v>
      </c>
      <c r="F1148" t="s">
        <v>61</v>
      </c>
      <c r="G1148" s="1">
        <v>42558.944444444445</v>
      </c>
      <c r="H1148">
        <v>2016</v>
      </c>
      <c r="I1148" t="s">
        <v>117</v>
      </c>
      <c r="J1148" t="s">
        <v>31</v>
      </c>
      <c r="K1148" t="s">
        <v>14</v>
      </c>
      <c r="L1148" t="s">
        <v>32</v>
      </c>
    </row>
    <row r="1149" spans="1:12" x14ac:dyDescent="0.2">
      <c r="A1149">
        <v>1148</v>
      </c>
      <c r="B1149" t="s">
        <v>10</v>
      </c>
      <c r="C1149" t="s">
        <v>12</v>
      </c>
      <c r="D1149">
        <v>20</v>
      </c>
      <c r="E1149" s="1">
        <v>34686</v>
      </c>
      <c r="F1149" t="s">
        <v>77</v>
      </c>
      <c r="G1149" s="1">
        <v>42224.6875</v>
      </c>
      <c r="H1149">
        <v>2015</v>
      </c>
      <c r="I1149" t="s">
        <v>117</v>
      </c>
      <c r="J1149" t="s">
        <v>31</v>
      </c>
      <c r="K1149" t="s">
        <v>27</v>
      </c>
      <c r="L1149" t="s">
        <v>32</v>
      </c>
    </row>
    <row r="1150" spans="1:12" x14ac:dyDescent="0.2">
      <c r="A1150">
        <v>1149</v>
      </c>
      <c r="B1150" t="s">
        <v>10</v>
      </c>
      <c r="C1150" t="s">
        <v>12</v>
      </c>
      <c r="D1150">
        <v>19</v>
      </c>
      <c r="E1150" s="1">
        <v>34992</v>
      </c>
      <c r="F1150" t="s">
        <v>76</v>
      </c>
      <c r="G1150" s="1">
        <v>42226.583333333336</v>
      </c>
      <c r="H1150">
        <v>2015</v>
      </c>
      <c r="I1150" t="s">
        <v>117</v>
      </c>
      <c r="J1150" t="s">
        <v>31</v>
      </c>
      <c r="K1150" t="s">
        <v>14</v>
      </c>
      <c r="L1150" t="s">
        <v>32</v>
      </c>
    </row>
    <row r="1151" spans="1:12" x14ac:dyDescent="0.2">
      <c r="A1151">
        <v>1150</v>
      </c>
      <c r="B1151" t="s">
        <v>10</v>
      </c>
      <c r="C1151" t="s">
        <v>12</v>
      </c>
      <c r="D1151">
        <v>18</v>
      </c>
      <c r="E1151" s="1">
        <v>35431</v>
      </c>
      <c r="F1151" t="s">
        <v>76</v>
      </c>
      <c r="G1151" s="1">
        <v>42226.583333333336</v>
      </c>
      <c r="H1151">
        <v>2015</v>
      </c>
      <c r="I1151" t="s">
        <v>117</v>
      </c>
      <c r="J1151" t="s">
        <v>31</v>
      </c>
      <c r="K1151" t="s">
        <v>14</v>
      </c>
      <c r="L1151" t="s">
        <v>32</v>
      </c>
    </row>
    <row r="1152" spans="1:12" x14ac:dyDescent="0.2">
      <c r="A1152">
        <v>1151</v>
      </c>
      <c r="B1152" t="s">
        <v>10</v>
      </c>
      <c r="C1152" t="s">
        <v>12</v>
      </c>
      <c r="D1152">
        <v>20</v>
      </c>
      <c r="E1152" s="1">
        <v>34749</v>
      </c>
      <c r="F1152" t="s">
        <v>57</v>
      </c>
      <c r="G1152" s="1">
        <v>42226.6875</v>
      </c>
      <c r="H1152">
        <v>2015</v>
      </c>
      <c r="I1152" t="s">
        <v>117</v>
      </c>
      <c r="J1152" t="s">
        <v>31</v>
      </c>
      <c r="K1152" t="s">
        <v>28</v>
      </c>
      <c r="L1152" t="s">
        <v>32</v>
      </c>
    </row>
    <row r="1153" spans="1:12" x14ac:dyDescent="0.2">
      <c r="A1153">
        <v>1152</v>
      </c>
      <c r="B1153" t="s">
        <v>10</v>
      </c>
      <c r="C1153" t="s">
        <v>13</v>
      </c>
      <c r="D1153">
        <v>16</v>
      </c>
      <c r="E1153" s="1">
        <v>36208</v>
      </c>
      <c r="F1153" t="s">
        <v>30</v>
      </c>
      <c r="G1153" s="1">
        <v>42226.836805555555</v>
      </c>
      <c r="H1153">
        <v>2015</v>
      </c>
      <c r="I1153" t="s">
        <v>117</v>
      </c>
      <c r="J1153" t="s">
        <v>31</v>
      </c>
      <c r="K1153" t="s">
        <v>14</v>
      </c>
      <c r="L1153" t="s">
        <v>32</v>
      </c>
    </row>
    <row r="1154" spans="1:12" x14ac:dyDescent="0.2">
      <c r="A1154">
        <v>1153</v>
      </c>
      <c r="B1154" t="s">
        <v>10</v>
      </c>
      <c r="C1154" t="s">
        <v>12</v>
      </c>
      <c r="D1154">
        <v>19</v>
      </c>
      <c r="E1154" s="1">
        <v>34925</v>
      </c>
      <c r="F1154" t="s">
        <v>51</v>
      </c>
      <c r="G1154" s="1">
        <v>42227.381944444445</v>
      </c>
      <c r="H1154">
        <v>2015</v>
      </c>
      <c r="I1154" t="s">
        <v>117</v>
      </c>
      <c r="J1154" t="s">
        <v>31</v>
      </c>
      <c r="K1154" t="s">
        <v>14</v>
      </c>
      <c r="L1154" t="s">
        <v>32</v>
      </c>
    </row>
    <row r="1155" spans="1:12" x14ac:dyDescent="0.2">
      <c r="A1155">
        <v>1154</v>
      </c>
      <c r="B1155" t="s">
        <v>10</v>
      </c>
      <c r="C1155" t="s">
        <v>12</v>
      </c>
      <c r="D1155">
        <v>20</v>
      </c>
      <c r="E1155" s="1">
        <v>34925</v>
      </c>
      <c r="F1155" t="s">
        <v>51</v>
      </c>
      <c r="G1155" s="1">
        <v>42440.416666666664</v>
      </c>
      <c r="H1155">
        <v>2016</v>
      </c>
      <c r="I1155" t="s">
        <v>115</v>
      </c>
      <c r="J1155" t="s">
        <v>31</v>
      </c>
      <c r="K1155" t="s">
        <v>14</v>
      </c>
      <c r="L1155" t="s">
        <v>32</v>
      </c>
    </row>
    <row r="1156" spans="1:12" x14ac:dyDescent="0.2">
      <c r="A1156">
        <v>1155</v>
      </c>
      <c r="B1156" t="s">
        <v>10</v>
      </c>
      <c r="C1156" t="s">
        <v>13</v>
      </c>
      <c r="D1156">
        <v>17</v>
      </c>
      <c r="E1156" s="1">
        <v>36004</v>
      </c>
      <c r="F1156" t="s">
        <v>30</v>
      </c>
      <c r="G1156" s="1">
        <v>42227.722222222219</v>
      </c>
      <c r="H1156">
        <v>2015</v>
      </c>
      <c r="I1156" t="s">
        <v>117</v>
      </c>
      <c r="J1156" t="s">
        <v>31</v>
      </c>
      <c r="K1156" t="s">
        <v>20</v>
      </c>
      <c r="L1156" t="s">
        <v>32</v>
      </c>
    </row>
    <row r="1157" spans="1:12" x14ac:dyDescent="0.2">
      <c r="A1157">
        <v>1156</v>
      </c>
      <c r="B1157" t="s">
        <v>10</v>
      </c>
      <c r="C1157" t="s">
        <v>13</v>
      </c>
      <c r="D1157">
        <v>17</v>
      </c>
      <c r="E1157" s="1">
        <v>35796</v>
      </c>
      <c r="F1157" t="s">
        <v>65</v>
      </c>
      <c r="G1157" s="1">
        <v>42228.385416666664</v>
      </c>
      <c r="H1157">
        <v>2015</v>
      </c>
      <c r="I1157" t="s">
        <v>117</v>
      </c>
      <c r="J1157" t="s">
        <v>31</v>
      </c>
      <c r="K1157" t="s">
        <v>27</v>
      </c>
      <c r="L1157" t="s">
        <v>32</v>
      </c>
    </row>
    <row r="1158" spans="1:12" x14ac:dyDescent="0.2">
      <c r="A1158">
        <v>1157</v>
      </c>
      <c r="B1158" t="s">
        <v>10</v>
      </c>
      <c r="C1158" t="s">
        <v>13</v>
      </c>
      <c r="D1158">
        <v>17</v>
      </c>
      <c r="E1158" s="1">
        <v>35875</v>
      </c>
      <c r="F1158" t="s">
        <v>65</v>
      </c>
      <c r="G1158" s="1">
        <v>42228.385416666664</v>
      </c>
      <c r="H1158">
        <v>2015</v>
      </c>
      <c r="I1158" t="s">
        <v>117</v>
      </c>
      <c r="J1158" t="s">
        <v>31</v>
      </c>
      <c r="K1158" t="s">
        <v>27</v>
      </c>
      <c r="L1158" t="s">
        <v>32</v>
      </c>
    </row>
    <row r="1159" spans="1:12" x14ac:dyDescent="0.2">
      <c r="A1159">
        <v>1158</v>
      </c>
      <c r="B1159" t="s">
        <v>10</v>
      </c>
      <c r="C1159" t="s">
        <v>12</v>
      </c>
      <c r="D1159">
        <v>20</v>
      </c>
      <c r="E1159" s="1">
        <v>34903</v>
      </c>
      <c r="F1159" t="s">
        <v>36</v>
      </c>
      <c r="G1159" s="1">
        <v>42229.760416666664</v>
      </c>
      <c r="H1159">
        <v>2015</v>
      </c>
      <c r="I1159" t="s">
        <v>117</v>
      </c>
      <c r="J1159" t="s">
        <v>31</v>
      </c>
      <c r="K1159" t="s">
        <v>25</v>
      </c>
      <c r="L1159" t="s">
        <v>32</v>
      </c>
    </row>
    <row r="1160" spans="1:12" x14ac:dyDescent="0.2">
      <c r="A1160">
        <v>1159</v>
      </c>
      <c r="B1160" t="s">
        <v>10</v>
      </c>
      <c r="C1160" t="s">
        <v>12</v>
      </c>
      <c r="D1160">
        <v>18</v>
      </c>
      <c r="E1160" s="1">
        <v>35410</v>
      </c>
      <c r="F1160" t="s">
        <v>45</v>
      </c>
      <c r="G1160" s="1">
        <v>42229.90625</v>
      </c>
      <c r="H1160">
        <v>2015</v>
      </c>
      <c r="I1160" t="s">
        <v>117</v>
      </c>
      <c r="J1160" t="s">
        <v>31</v>
      </c>
      <c r="K1160" t="s">
        <v>24</v>
      </c>
      <c r="L1160" t="s">
        <v>32</v>
      </c>
    </row>
    <row r="1161" spans="1:12" x14ac:dyDescent="0.2">
      <c r="A1161">
        <v>1160</v>
      </c>
      <c r="B1161" t="s">
        <v>10</v>
      </c>
      <c r="C1161" t="s">
        <v>12</v>
      </c>
      <c r="D1161">
        <v>20</v>
      </c>
      <c r="E1161" s="1">
        <v>34713</v>
      </c>
      <c r="F1161" t="s">
        <v>53</v>
      </c>
      <c r="G1161" s="1">
        <v>42229.934027777781</v>
      </c>
      <c r="H1161">
        <v>2015</v>
      </c>
      <c r="I1161" t="s">
        <v>117</v>
      </c>
      <c r="J1161" t="s">
        <v>31</v>
      </c>
      <c r="K1161" t="s">
        <v>14</v>
      </c>
      <c r="L1161" t="s">
        <v>32</v>
      </c>
    </row>
    <row r="1162" spans="1:12" x14ac:dyDescent="0.2">
      <c r="A1162">
        <v>1161</v>
      </c>
      <c r="B1162" t="s">
        <v>10</v>
      </c>
      <c r="C1162" t="s">
        <v>12</v>
      </c>
      <c r="D1162">
        <v>18</v>
      </c>
      <c r="E1162" s="1">
        <v>35645</v>
      </c>
      <c r="F1162" t="s">
        <v>50</v>
      </c>
      <c r="G1162" s="1">
        <v>42230.458333333336</v>
      </c>
      <c r="H1162">
        <v>2015</v>
      </c>
      <c r="I1162" t="s">
        <v>117</v>
      </c>
      <c r="J1162" t="s">
        <v>31</v>
      </c>
      <c r="K1162" t="s">
        <v>21</v>
      </c>
      <c r="L1162" t="s">
        <v>32</v>
      </c>
    </row>
    <row r="1163" spans="1:12" x14ac:dyDescent="0.2">
      <c r="A1163">
        <v>1162</v>
      </c>
      <c r="B1163" t="s">
        <v>10</v>
      </c>
      <c r="C1163" t="s">
        <v>13</v>
      </c>
      <c r="D1163">
        <v>17</v>
      </c>
      <c r="E1163" s="1">
        <v>35776</v>
      </c>
      <c r="F1163" t="s">
        <v>42</v>
      </c>
      <c r="G1163" s="1">
        <v>42230.84375</v>
      </c>
      <c r="H1163">
        <v>2015</v>
      </c>
      <c r="I1163" t="s">
        <v>117</v>
      </c>
      <c r="J1163" t="s">
        <v>31</v>
      </c>
      <c r="K1163" t="s">
        <v>14</v>
      </c>
      <c r="L1163" t="s">
        <v>32</v>
      </c>
    </row>
    <row r="1164" spans="1:12" x14ac:dyDescent="0.2">
      <c r="A1164">
        <v>1163</v>
      </c>
      <c r="B1164" t="s">
        <v>11</v>
      </c>
      <c r="C1164" t="s">
        <v>13</v>
      </c>
      <c r="D1164">
        <v>15</v>
      </c>
      <c r="E1164" s="1">
        <v>36477</v>
      </c>
      <c r="F1164" t="s">
        <v>51</v>
      </c>
      <c r="G1164" s="1">
        <v>42230.972222222219</v>
      </c>
      <c r="H1164">
        <v>2015</v>
      </c>
      <c r="I1164" t="s">
        <v>117</v>
      </c>
      <c r="J1164" t="s">
        <v>31</v>
      </c>
      <c r="K1164" t="s">
        <v>18</v>
      </c>
      <c r="L1164" t="s">
        <v>32</v>
      </c>
    </row>
    <row r="1165" spans="1:12" x14ac:dyDescent="0.2">
      <c r="A1165">
        <v>1164</v>
      </c>
      <c r="B1165" t="s">
        <v>11</v>
      </c>
      <c r="C1165" t="s">
        <v>13</v>
      </c>
      <c r="D1165">
        <v>16</v>
      </c>
      <c r="E1165" s="1">
        <v>36477</v>
      </c>
      <c r="F1165" t="s">
        <v>51</v>
      </c>
      <c r="G1165" s="1">
        <v>42393.399305555555</v>
      </c>
      <c r="H1165">
        <v>2016</v>
      </c>
      <c r="I1165" t="s">
        <v>115</v>
      </c>
      <c r="J1165" t="s">
        <v>31</v>
      </c>
      <c r="K1165" t="s">
        <v>14</v>
      </c>
      <c r="L1165" t="s">
        <v>32</v>
      </c>
    </row>
    <row r="1166" spans="1:12" x14ac:dyDescent="0.2">
      <c r="A1166">
        <v>1165</v>
      </c>
      <c r="B1166" t="s">
        <v>10</v>
      </c>
      <c r="C1166" t="s">
        <v>12</v>
      </c>
      <c r="D1166">
        <v>18</v>
      </c>
      <c r="E1166" s="1">
        <v>35792</v>
      </c>
      <c r="F1166" t="s">
        <v>39</v>
      </c>
      <c r="G1166" s="1">
        <v>42645.770833333336</v>
      </c>
      <c r="H1166">
        <v>2016</v>
      </c>
      <c r="I1166" t="s">
        <v>118</v>
      </c>
      <c r="J1166" t="s">
        <v>31</v>
      </c>
      <c r="K1166" t="s">
        <v>14</v>
      </c>
      <c r="L1166" t="s">
        <v>32</v>
      </c>
    </row>
    <row r="1167" spans="1:12" x14ac:dyDescent="0.2">
      <c r="A1167">
        <v>1166</v>
      </c>
      <c r="B1167" t="s">
        <v>10</v>
      </c>
      <c r="C1167" t="s">
        <v>13</v>
      </c>
      <c r="D1167">
        <v>17</v>
      </c>
      <c r="E1167" s="1">
        <v>35792</v>
      </c>
      <c r="F1167" t="s">
        <v>39</v>
      </c>
      <c r="G1167" s="1">
        <v>42232.003472222219</v>
      </c>
      <c r="H1167">
        <v>2015</v>
      </c>
      <c r="I1167" t="s">
        <v>117</v>
      </c>
      <c r="J1167" t="s">
        <v>31</v>
      </c>
      <c r="K1167" t="s">
        <v>27</v>
      </c>
      <c r="L1167" t="s">
        <v>32</v>
      </c>
    </row>
    <row r="1168" spans="1:12" x14ac:dyDescent="0.2">
      <c r="A1168">
        <v>1167</v>
      </c>
      <c r="B1168" t="s">
        <v>10</v>
      </c>
      <c r="C1168" t="s">
        <v>13</v>
      </c>
      <c r="D1168">
        <v>17</v>
      </c>
      <c r="E1168" s="1">
        <v>35792</v>
      </c>
      <c r="F1168" t="s">
        <v>39</v>
      </c>
      <c r="G1168" s="1">
        <v>42313.947916666664</v>
      </c>
      <c r="H1168">
        <v>2015</v>
      </c>
      <c r="I1168" t="s">
        <v>118</v>
      </c>
      <c r="J1168" t="s">
        <v>31</v>
      </c>
      <c r="K1168" t="s">
        <v>14</v>
      </c>
      <c r="L1168" t="s">
        <v>32</v>
      </c>
    </row>
    <row r="1169" spans="1:12" x14ac:dyDescent="0.2">
      <c r="A1169">
        <v>1168</v>
      </c>
      <c r="B1169" t="s">
        <v>11</v>
      </c>
      <c r="C1169" t="s">
        <v>13</v>
      </c>
      <c r="D1169">
        <v>15</v>
      </c>
      <c r="E1169" s="1">
        <v>36708</v>
      </c>
      <c r="F1169" t="s">
        <v>30</v>
      </c>
      <c r="G1169" s="1">
        <v>42232.975694444445</v>
      </c>
      <c r="H1169">
        <v>2015</v>
      </c>
      <c r="I1169" t="s">
        <v>117</v>
      </c>
      <c r="J1169" t="s">
        <v>31</v>
      </c>
      <c r="K1169" t="s">
        <v>27</v>
      </c>
      <c r="L1169" t="s">
        <v>32</v>
      </c>
    </row>
    <row r="1170" spans="1:12" x14ac:dyDescent="0.2">
      <c r="A1170">
        <v>1169</v>
      </c>
      <c r="B1170" t="s">
        <v>11</v>
      </c>
      <c r="C1170" t="s">
        <v>13</v>
      </c>
      <c r="D1170">
        <v>15</v>
      </c>
      <c r="E1170" s="1">
        <v>36708</v>
      </c>
      <c r="F1170" t="s">
        <v>30</v>
      </c>
      <c r="G1170" s="1">
        <v>42408.944444444445</v>
      </c>
      <c r="H1170">
        <v>2016</v>
      </c>
      <c r="I1170" t="s">
        <v>115</v>
      </c>
      <c r="J1170" t="s">
        <v>31</v>
      </c>
      <c r="K1170" t="s">
        <v>14</v>
      </c>
      <c r="L1170" t="s">
        <v>32</v>
      </c>
    </row>
    <row r="1171" spans="1:12" x14ac:dyDescent="0.2">
      <c r="A1171">
        <v>1170</v>
      </c>
      <c r="B1171" t="s">
        <v>11</v>
      </c>
      <c r="C1171" t="s">
        <v>12</v>
      </c>
      <c r="D1171">
        <v>18</v>
      </c>
      <c r="E1171" s="1">
        <v>35576</v>
      </c>
      <c r="F1171" t="s">
        <v>30</v>
      </c>
      <c r="G1171" s="1">
        <v>42232.975694444445</v>
      </c>
      <c r="H1171">
        <v>2015</v>
      </c>
      <c r="I1171" t="s">
        <v>117</v>
      </c>
      <c r="J1171" t="s">
        <v>31</v>
      </c>
      <c r="K1171" t="s">
        <v>27</v>
      </c>
      <c r="L1171" t="s">
        <v>32</v>
      </c>
    </row>
    <row r="1172" spans="1:12" x14ac:dyDescent="0.2">
      <c r="A1172">
        <v>1171</v>
      </c>
      <c r="B1172" t="s">
        <v>10</v>
      </c>
      <c r="C1172" t="s">
        <v>13</v>
      </c>
      <c r="D1172">
        <v>17</v>
      </c>
      <c r="E1172" s="1">
        <v>35966</v>
      </c>
      <c r="F1172" t="s">
        <v>53</v>
      </c>
      <c r="G1172" s="1">
        <v>42233.847222222219</v>
      </c>
      <c r="H1172">
        <v>2015</v>
      </c>
      <c r="I1172" t="s">
        <v>117</v>
      </c>
      <c r="J1172" t="s">
        <v>31</v>
      </c>
      <c r="K1172" t="s">
        <v>14</v>
      </c>
      <c r="L1172" t="s">
        <v>32</v>
      </c>
    </row>
    <row r="1173" spans="1:12" x14ac:dyDescent="0.2">
      <c r="A1173">
        <v>1172</v>
      </c>
      <c r="B1173" t="s">
        <v>10</v>
      </c>
      <c r="C1173" t="s">
        <v>12</v>
      </c>
      <c r="D1173">
        <v>19</v>
      </c>
      <c r="E1173" s="1">
        <v>35283</v>
      </c>
      <c r="F1173" t="s">
        <v>30</v>
      </c>
      <c r="G1173" s="1">
        <v>42317.076388888891</v>
      </c>
      <c r="H1173">
        <v>2015</v>
      </c>
      <c r="I1173" t="s">
        <v>118</v>
      </c>
      <c r="J1173" t="s">
        <v>31</v>
      </c>
      <c r="K1173" t="s">
        <v>24</v>
      </c>
      <c r="L1173" t="s">
        <v>32</v>
      </c>
    </row>
    <row r="1174" spans="1:12" x14ac:dyDescent="0.2">
      <c r="A1174">
        <v>1173</v>
      </c>
      <c r="B1174" t="s">
        <v>10</v>
      </c>
      <c r="C1174" t="s">
        <v>12</v>
      </c>
      <c r="D1174">
        <v>18</v>
      </c>
      <c r="E1174" s="1">
        <v>35455</v>
      </c>
      <c r="F1174" t="s">
        <v>43</v>
      </c>
      <c r="G1174" s="1">
        <v>42234.815972222219</v>
      </c>
      <c r="H1174">
        <v>2015</v>
      </c>
      <c r="I1174" t="s">
        <v>117</v>
      </c>
      <c r="J1174" t="s">
        <v>31</v>
      </c>
      <c r="K1174" t="s">
        <v>27</v>
      </c>
      <c r="L1174" t="s">
        <v>32</v>
      </c>
    </row>
    <row r="1175" spans="1:12" x14ac:dyDescent="0.2">
      <c r="A1175">
        <v>1174</v>
      </c>
      <c r="B1175" t="s">
        <v>10</v>
      </c>
      <c r="C1175" t="s">
        <v>13</v>
      </c>
      <c r="D1175">
        <v>14</v>
      </c>
      <c r="E1175" s="1">
        <v>36815</v>
      </c>
      <c r="F1175" t="s">
        <v>53</v>
      </c>
      <c r="G1175" s="1">
        <v>42234.881944444445</v>
      </c>
      <c r="H1175">
        <v>2015</v>
      </c>
      <c r="I1175" t="s">
        <v>117</v>
      </c>
      <c r="J1175" t="s">
        <v>31</v>
      </c>
      <c r="K1175" t="s">
        <v>27</v>
      </c>
      <c r="L1175" t="s">
        <v>32</v>
      </c>
    </row>
    <row r="1176" spans="1:12" x14ac:dyDescent="0.2">
      <c r="A1176">
        <v>1175</v>
      </c>
      <c r="B1176" t="s">
        <v>10</v>
      </c>
      <c r="C1176" t="s">
        <v>12</v>
      </c>
      <c r="D1176">
        <v>20</v>
      </c>
      <c r="E1176" s="1">
        <v>34830</v>
      </c>
      <c r="F1176" t="s">
        <v>35</v>
      </c>
      <c r="G1176" s="1">
        <v>42235.854166666664</v>
      </c>
      <c r="H1176">
        <v>2015</v>
      </c>
      <c r="I1176" t="s">
        <v>117</v>
      </c>
      <c r="J1176" t="s">
        <v>31</v>
      </c>
      <c r="K1176" t="s">
        <v>14</v>
      </c>
      <c r="L1176" t="s">
        <v>32</v>
      </c>
    </row>
    <row r="1177" spans="1:12" x14ac:dyDescent="0.2">
      <c r="A1177">
        <v>1176</v>
      </c>
      <c r="B1177" t="s">
        <v>11</v>
      </c>
      <c r="C1177" t="s">
        <v>12</v>
      </c>
      <c r="D1177">
        <v>20</v>
      </c>
      <c r="E1177" s="1">
        <v>34857</v>
      </c>
      <c r="F1177" t="s">
        <v>38</v>
      </c>
      <c r="G1177" s="1">
        <v>42236.104166666664</v>
      </c>
      <c r="H1177">
        <v>2015</v>
      </c>
      <c r="I1177" t="s">
        <v>117</v>
      </c>
      <c r="J1177" t="s">
        <v>31</v>
      </c>
      <c r="K1177" t="s">
        <v>27</v>
      </c>
      <c r="L1177" t="s">
        <v>32</v>
      </c>
    </row>
    <row r="1178" spans="1:12" x14ac:dyDescent="0.2">
      <c r="A1178">
        <v>1177</v>
      </c>
      <c r="B1178" t="s">
        <v>10</v>
      </c>
      <c r="C1178" t="s">
        <v>13</v>
      </c>
      <c r="D1178">
        <v>16</v>
      </c>
      <c r="E1178" s="1">
        <v>36069</v>
      </c>
      <c r="F1178" t="s">
        <v>39</v>
      </c>
      <c r="G1178" s="1">
        <v>42236.618055555555</v>
      </c>
      <c r="H1178">
        <v>2015</v>
      </c>
      <c r="I1178" t="s">
        <v>117</v>
      </c>
      <c r="J1178" t="s">
        <v>31</v>
      </c>
      <c r="K1178" t="s">
        <v>28</v>
      </c>
      <c r="L1178" t="s">
        <v>32</v>
      </c>
    </row>
    <row r="1179" spans="1:12" x14ac:dyDescent="0.2">
      <c r="A1179">
        <v>1178</v>
      </c>
      <c r="B1179" t="s">
        <v>10</v>
      </c>
      <c r="C1179" t="s">
        <v>13</v>
      </c>
      <c r="D1179">
        <v>17</v>
      </c>
      <c r="E1179" s="1">
        <v>35890</v>
      </c>
      <c r="F1179" t="s">
        <v>39</v>
      </c>
      <c r="G1179" s="1">
        <v>42236.618055555555</v>
      </c>
      <c r="H1179">
        <v>2015</v>
      </c>
      <c r="I1179" t="s">
        <v>117</v>
      </c>
      <c r="J1179" t="s">
        <v>31</v>
      </c>
      <c r="K1179" t="s">
        <v>28</v>
      </c>
      <c r="L1179" t="s">
        <v>32</v>
      </c>
    </row>
    <row r="1180" spans="1:12" x14ac:dyDescent="0.2">
      <c r="A1180">
        <v>1179</v>
      </c>
      <c r="B1180" t="s">
        <v>11</v>
      </c>
      <c r="C1180" t="s">
        <v>13</v>
      </c>
      <c r="D1180">
        <v>17</v>
      </c>
      <c r="E1180" s="1">
        <v>35709</v>
      </c>
      <c r="F1180" t="s">
        <v>51</v>
      </c>
      <c r="G1180" s="1">
        <v>42236.847222222219</v>
      </c>
      <c r="H1180">
        <v>2015</v>
      </c>
      <c r="I1180" t="s">
        <v>117</v>
      </c>
      <c r="J1180" t="s">
        <v>31</v>
      </c>
      <c r="K1180" t="s">
        <v>14</v>
      </c>
      <c r="L1180" t="s">
        <v>32</v>
      </c>
    </row>
    <row r="1181" spans="1:12" x14ac:dyDescent="0.2">
      <c r="A1181">
        <v>1180</v>
      </c>
      <c r="B1181" t="s">
        <v>10</v>
      </c>
      <c r="C1181" t="s">
        <v>12</v>
      </c>
      <c r="D1181">
        <v>20</v>
      </c>
      <c r="E1181" s="1">
        <v>34700</v>
      </c>
      <c r="F1181" t="s">
        <v>92</v>
      </c>
      <c r="G1181" s="1">
        <v>42237.666666666664</v>
      </c>
      <c r="H1181">
        <v>2015</v>
      </c>
      <c r="I1181" t="s">
        <v>117</v>
      </c>
      <c r="J1181" t="s">
        <v>31</v>
      </c>
      <c r="K1181" t="s">
        <v>17</v>
      </c>
      <c r="L1181" t="s">
        <v>32</v>
      </c>
    </row>
    <row r="1182" spans="1:12" x14ac:dyDescent="0.2">
      <c r="A1182">
        <v>1181</v>
      </c>
      <c r="B1182" t="s">
        <v>10</v>
      </c>
      <c r="C1182" t="s">
        <v>12</v>
      </c>
      <c r="D1182">
        <v>19</v>
      </c>
      <c r="E1182" s="1">
        <v>34948</v>
      </c>
      <c r="F1182" t="s">
        <v>82</v>
      </c>
      <c r="G1182" s="1">
        <v>42237.697916666664</v>
      </c>
      <c r="H1182">
        <v>2015</v>
      </c>
      <c r="I1182" t="s">
        <v>117</v>
      </c>
      <c r="J1182" t="s">
        <v>31</v>
      </c>
      <c r="K1182" t="s">
        <v>17</v>
      </c>
      <c r="L1182" t="s">
        <v>32</v>
      </c>
    </row>
    <row r="1183" spans="1:12" x14ac:dyDescent="0.2">
      <c r="A1183">
        <v>1182</v>
      </c>
      <c r="B1183" t="s">
        <v>10</v>
      </c>
      <c r="C1183" t="s">
        <v>12</v>
      </c>
      <c r="D1183">
        <v>20</v>
      </c>
      <c r="E1183" s="1">
        <v>34948</v>
      </c>
      <c r="F1183" t="s">
        <v>82</v>
      </c>
      <c r="G1183" s="1">
        <v>42599.75</v>
      </c>
      <c r="H1183">
        <v>2016</v>
      </c>
      <c r="I1183" t="s">
        <v>117</v>
      </c>
      <c r="J1183" t="s">
        <v>31</v>
      </c>
      <c r="K1183" t="s">
        <v>17</v>
      </c>
      <c r="L1183" t="s">
        <v>32</v>
      </c>
    </row>
    <row r="1184" spans="1:12" x14ac:dyDescent="0.2">
      <c r="A1184">
        <v>1183</v>
      </c>
      <c r="B1184" t="s">
        <v>10</v>
      </c>
      <c r="C1184" t="s">
        <v>13</v>
      </c>
      <c r="D1184">
        <v>16</v>
      </c>
      <c r="E1184" s="1">
        <v>36161</v>
      </c>
      <c r="F1184" t="s">
        <v>53</v>
      </c>
      <c r="G1184" s="1">
        <v>42237.84375</v>
      </c>
      <c r="H1184">
        <v>2015</v>
      </c>
      <c r="I1184" t="s">
        <v>117</v>
      </c>
      <c r="J1184" t="s">
        <v>31</v>
      </c>
      <c r="K1184" t="s">
        <v>14</v>
      </c>
      <c r="L1184" t="s">
        <v>32</v>
      </c>
    </row>
    <row r="1185" spans="1:12" x14ac:dyDescent="0.2">
      <c r="A1185">
        <v>1184</v>
      </c>
      <c r="B1185" t="s">
        <v>10</v>
      </c>
      <c r="C1185" t="s">
        <v>12</v>
      </c>
      <c r="D1185">
        <v>19</v>
      </c>
      <c r="E1185" s="1">
        <v>35065</v>
      </c>
      <c r="F1185" t="s">
        <v>65</v>
      </c>
      <c r="G1185" s="1">
        <v>42237.888888888891</v>
      </c>
      <c r="H1185">
        <v>2015</v>
      </c>
      <c r="I1185" t="s">
        <v>117</v>
      </c>
      <c r="J1185" t="s">
        <v>31</v>
      </c>
      <c r="K1185" t="s">
        <v>14</v>
      </c>
      <c r="L1185" t="s">
        <v>32</v>
      </c>
    </row>
    <row r="1186" spans="1:12" x14ac:dyDescent="0.2">
      <c r="A1186">
        <v>1185</v>
      </c>
      <c r="B1186" t="s">
        <v>10</v>
      </c>
      <c r="C1186" t="s">
        <v>12</v>
      </c>
      <c r="D1186">
        <v>19</v>
      </c>
      <c r="E1186" s="1">
        <v>35157</v>
      </c>
      <c r="F1186" t="s">
        <v>36</v>
      </c>
      <c r="G1186" s="1">
        <v>42237.993055555555</v>
      </c>
      <c r="H1186">
        <v>2015</v>
      </c>
      <c r="I1186" t="s">
        <v>117</v>
      </c>
      <c r="J1186" t="s">
        <v>31</v>
      </c>
      <c r="K1186" t="s">
        <v>21</v>
      </c>
      <c r="L1186" t="s">
        <v>32</v>
      </c>
    </row>
    <row r="1187" spans="1:12" x14ac:dyDescent="0.2">
      <c r="A1187">
        <v>1186</v>
      </c>
      <c r="B1187" t="s">
        <v>10</v>
      </c>
      <c r="C1187" t="s">
        <v>13</v>
      </c>
      <c r="D1187">
        <v>16</v>
      </c>
      <c r="E1187" s="1">
        <v>36157</v>
      </c>
      <c r="F1187" t="s">
        <v>39</v>
      </c>
      <c r="G1187" s="1">
        <v>42238.006944444445</v>
      </c>
      <c r="H1187">
        <v>2015</v>
      </c>
      <c r="I1187" t="s">
        <v>117</v>
      </c>
      <c r="J1187" t="s">
        <v>31</v>
      </c>
      <c r="K1187" t="s">
        <v>14</v>
      </c>
      <c r="L1187" t="s">
        <v>32</v>
      </c>
    </row>
    <row r="1188" spans="1:12" x14ac:dyDescent="0.2">
      <c r="A1188">
        <v>1187</v>
      </c>
      <c r="B1188" t="s">
        <v>10</v>
      </c>
      <c r="C1188" t="s">
        <v>13</v>
      </c>
      <c r="D1188">
        <v>16</v>
      </c>
      <c r="E1188" s="1">
        <v>36157</v>
      </c>
      <c r="F1188" t="s">
        <v>39</v>
      </c>
      <c r="G1188" s="1">
        <v>42324.947916666664</v>
      </c>
      <c r="H1188">
        <v>2015</v>
      </c>
      <c r="I1188" t="s">
        <v>118</v>
      </c>
      <c r="J1188" t="s">
        <v>31</v>
      </c>
      <c r="K1188" t="s">
        <v>14</v>
      </c>
      <c r="L1188" t="s">
        <v>32</v>
      </c>
    </row>
    <row r="1189" spans="1:12" x14ac:dyDescent="0.2">
      <c r="A1189">
        <v>1188</v>
      </c>
      <c r="B1189" t="s">
        <v>10</v>
      </c>
      <c r="C1189" t="s">
        <v>13</v>
      </c>
      <c r="D1189">
        <v>16</v>
      </c>
      <c r="E1189" s="1">
        <v>36157</v>
      </c>
      <c r="F1189" t="s">
        <v>39</v>
      </c>
      <c r="G1189" s="1">
        <v>42341.895833333336</v>
      </c>
      <c r="H1189">
        <v>2015</v>
      </c>
      <c r="I1189" t="s">
        <v>118</v>
      </c>
      <c r="J1189" t="s">
        <v>31</v>
      </c>
      <c r="K1189" t="s">
        <v>14</v>
      </c>
      <c r="L1189" t="s">
        <v>32</v>
      </c>
    </row>
    <row r="1190" spans="1:12" x14ac:dyDescent="0.2">
      <c r="A1190">
        <v>1189</v>
      </c>
      <c r="B1190" t="s">
        <v>10</v>
      </c>
      <c r="C1190" t="s">
        <v>13</v>
      </c>
      <c r="D1190">
        <v>17</v>
      </c>
      <c r="E1190" s="1">
        <v>35909</v>
      </c>
      <c r="F1190" t="s">
        <v>53</v>
      </c>
      <c r="G1190" s="1">
        <v>42238.690972222219</v>
      </c>
      <c r="H1190">
        <v>2015</v>
      </c>
      <c r="I1190" t="s">
        <v>117</v>
      </c>
      <c r="J1190" t="s">
        <v>31</v>
      </c>
      <c r="K1190" t="s">
        <v>14</v>
      </c>
      <c r="L1190" t="s">
        <v>32</v>
      </c>
    </row>
    <row r="1191" spans="1:12" x14ac:dyDescent="0.2">
      <c r="A1191">
        <v>1190</v>
      </c>
      <c r="B1191" t="s">
        <v>10</v>
      </c>
      <c r="C1191" t="s">
        <v>12</v>
      </c>
      <c r="D1191">
        <v>18</v>
      </c>
      <c r="E1191" s="1">
        <v>35348</v>
      </c>
      <c r="F1191" t="s">
        <v>39</v>
      </c>
      <c r="G1191" s="1">
        <v>42238.743055555555</v>
      </c>
      <c r="H1191">
        <v>2015</v>
      </c>
      <c r="I1191" t="s">
        <v>117</v>
      </c>
      <c r="J1191" t="s">
        <v>31</v>
      </c>
      <c r="K1191" t="s">
        <v>28</v>
      </c>
      <c r="L1191" t="s">
        <v>32</v>
      </c>
    </row>
    <row r="1192" spans="1:12" x14ac:dyDescent="0.2">
      <c r="A1192">
        <v>1191</v>
      </c>
      <c r="B1192" t="s">
        <v>10</v>
      </c>
      <c r="C1192" t="s">
        <v>12</v>
      </c>
      <c r="D1192">
        <v>19</v>
      </c>
      <c r="E1192" s="1">
        <v>35348</v>
      </c>
      <c r="F1192" t="s">
        <v>39</v>
      </c>
      <c r="G1192" s="1">
        <v>42473.701388888891</v>
      </c>
      <c r="H1192">
        <v>2016</v>
      </c>
      <c r="I1192" t="s">
        <v>116</v>
      </c>
      <c r="J1192" t="s">
        <v>31</v>
      </c>
      <c r="K1192" t="s">
        <v>28</v>
      </c>
      <c r="L1192" t="s">
        <v>32</v>
      </c>
    </row>
    <row r="1193" spans="1:12" x14ac:dyDescent="0.2">
      <c r="A1193">
        <v>1192</v>
      </c>
      <c r="B1193" t="s">
        <v>10</v>
      </c>
      <c r="C1193" t="s">
        <v>12</v>
      </c>
      <c r="D1193">
        <v>19</v>
      </c>
      <c r="E1193" s="1">
        <v>35074</v>
      </c>
      <c r="F1193" t="s">
        <v>30</v>
      </c>
      <c r="G1193" s="1">
        <v>42239.822916666664</v>
      </c>
      <c r="H1193">
        <v>2015</v>
      </c>
      <c r="I1193" t="s">
        <v>117</v>
      </c>
      <c r="J1193" t="s">
        <v>31</v>
      </c>
      <c r="K1193" t="s">
        <v>22</v>
      </c>
      <c r="L1193" t="s">
        <v>32</v>
      </c>
    </row>
    <row r="1194" spans="1:12" x14ac:dyDescent="0.2">
      <c r="A1194">
        <v>1193</v>
      </c>
      <c r="B1194" t="s">
        <v>10</v>
      </c>
      <c r="C1194" t="s">
        <v>13</v>
      </c>
      <c r="D1194">
        <v>17</v>
      </c>
      <c r="E1194" s="1">
        <v>35977</v>
      </c>
      <c r="F1194" t="s">
        <v>40</v>
      </c>
      <c r="G1194" s="1">
        <v>42239.822916666664</v>
      </c>
      <c r="H1194">
        <v>2015</v>
      </c>
      <c r="I1194" t="s">
        <v>117</v>
      </c>
      <c r="J1194" t="s">
        <v>31</v>
      </c>
      <c r="K1194" t="s">
        <v>22</v>
      </c>
      <c r="L1194" t="s">
        <v>32</v>
      </c>
    </row>
    <row r="1195" spans="1:12" x14ac:dyDescent="0.2">
      <c r="A1195">
        <v>1194</v>
      </c>
      <c r="B1195" t="s">
        <v>10</v>
      </c>
      <c r="C1195" t="s">
        <v>12</v>
      </c>
      <c r="D1195">
        <v>19</v>
      </c>
      <c r="E1195" s="1">
        <v>35024</v>
      </c>
      <c r="F1195" t="s">
        <v>30</v>
      </c>
      <c r="G1195" s="1">
        <v>42239.822916666664</v>
      </c>
      <c r="H1195">
        <v>2015</v>
      </c>
      <c r="I1195" t="s">
        <v>117</v>
      </c>
      <c r="J1195" t="s">
        <v>31</v>
      </c>
      <c r="K1195" t="s">
        <v>22</v>
      </c>
      <c r="L1195" t="s">
        <v>32</v>
      </c>
    </row>
    <row r="1196" spans="1:12" x14ac:dyDescent="0.2">
      <c r="A1196">
        <v>1195</v>
      </c>
      <c r="B1196" t="s">
        <v>10</v>
      </c>
      <c r="C1196" t="s">
        <v>12</v>
      </c>
      <c r="D1196">
        <v>18</v>
      </c>
      <c r="E1196" s="1">
        <v>35596</v>
      </c>
      <c r="F1196" t="s">
        <v>43</v>
      </c>
      <c r="G1196" s="1">
        <v>42240.909722222219</v>
      </c>
      <c r="H1196">
        <v>2015</v>
      </c>
      <c r="I1196" t="s">
        <v>117</v>
      </c>
      <c r="J1196" t="s">
        <v>31</v>
      </c>
      <c r="K1196" t="s">
        <v>14</v>
      </c>
      <c r="L1196" t="s">
        <v>32</v>
      </c>
    </row>
    <row r="1197" spans="1:12" x14ac:dyDescent="0.2">
      <c r="A1197">
        <v>1196</v>
      </c>
      <c r="B1197" t="s">
        <v>11</v>
      </c>
      <c r="C1197" t="s">
        <v>13</v>
      </c>
      <c r="D1197">
        <v>15</v>
      </c>
      <c r="E1197" s="1">
        <v>36750</v>
      </c>
      <c r="F1197" t="s">
        <v>30</v>
      </c>
      <c r="G1197" s="1">
        <v>42240.982638888891</v>
      </c>
      <c r="H1197">
        <v>2015</v>
      </c>
      <c r="I1197" t="s">
        <v>117</v>
      </c>
      <c r="J1197" t="s">
        <v>31</v>
      </c>
      <c r="K1197" t="s">
        <v>14</v>
      </c>
      <c r="L1197" t="s">
        <v>32</v>
      </c>
    </row>
    <row r="1198" spans="1:12" x14ac:dyDescent="0.2">
      <c r="A1198">
        <v>1197</v>
      </c>
      <c r="B1198" t="s">
        <v>11</v>
      </c>
      <c r="C1198" t="s">
        <v>13</v>
      </c>
      <c r="D1198">
        <v>15</v>
      </c>
      <c r="E1198" s="1">
        <v>36750</v>
      </c>
      <c r="F1198" t="s">
        <v>30</v>
      </c>
      <c r="G1198" s="1">
        <v>42425.625</v>
      </c>
      <c r="H1198">
        <v>2016</v>
      </c>
      <c r="I1198" t="s">
        <v>115</v>
      </c>
      <c r="J1198" t="s">
        <v>31</v>
      </c>
      <c r="K1198" t="s">
        <v>21</v>
      </c>
      <c r="L1198" t="s">
        <v>32</v>
      </c>
    </row>
    <row r="1199" spans="1:12" x14ac:dyDescent="0.2">
      <c r="A1199">
        <v>1198</v>
      </c>
      <c r="B1199" t="s">
        <v>10</v>
      </c>
      <c r="C1199" t="s">
        <v>12</v>
      </c>
      <c r="D1199">
        <v>20</v>
      </c>
      <c r="E1199" s="1">
        <v>34918</v>
      </c>
      <c r="F1199" t="s">
        <v>36</v>
      </c>
      <c r="G1199" s="1">
        <v>42240.979166666664</v>
      </c>
      <c r="H1199">
        <v>2015</v>
      </c>
      <c r="I1199" t="s">
        <v>117</v>
      </c>
      <c r="J1199" t="s">
        <v>31</v>
      </c>
      <c r="K1199" t="s">
        <v>14</v>
      </c>
      <c r="L1199" t="s">
        <v>32</v>
      </c>
    </row>
    <row r="1200" spans="1:12" x14ac:dyDescent="0.2">
      <c r="A1200">
        <v>1199</v>
      </c>
      <c r="B1200" t="s">
        <v>10</v>
      </c>
      <c r="C1200" t="s">
        <v>12</v>
      </c>
      <c r="D1200">
        <v>20</v>
      </c>
      <c r="E1200" s="1">
        <v>34918</v>
      </c>
      <c r="F1200" t="s">
        <v>36</v>
      </c>
      <c r="G1200" s="1">
        <v>42242.402777777781</v>
      </c>
      <c r="H1200">
        <v>2015</v>
      </c>
      <c r="I1200" t="s">
        <v>117</v>
      </c>
      <c r="J1200" t="s">
        <v>31</v>
      </c>
      <c r="K1200" t="s">
        <v>14</v>
      </c>
      <c r="L1200" t="s">
        <v>32</v>
      </c>
    </row>
    <row r="1201" spans="1:12" x14ac:dyDescent="0.2">
      <c r="A1201">
        <v>1200</v>
      </c>
      <c r="B1201" t="s">
        <v>10</v>
      </c>
      <c r="C1201" t="s">
        <v>12</v>
      </c>
      <c r="D1201">
        <v>18</v>
      </c>
      <c r="E1201" s="1">
        <v>35557</v>
      </c>
      <c r="F1201" t="s">
        <v>30</v>
      </c>
      <c r="G1201" s="1">
        <v>42241.78125</v>
      </c>
      <c r="H1201">
        <v>2015</v>
      </c>
      <c r="I1201" t="s">
        <v>117</v>
      </c>
      <c r="J1201" t="s">
        <v>31</v>
      </c>
      <c r="K1201" t="s">
        <v>14</v>
      </c>
      <c r="L1201" t="s">
        <v>32</v>
      </c>
    </row>
    <row r="1202" spans="1:12" x14ac:dyDescent="0.2">
      <c r="A1202">
        <v>1201</v>
      </c>
      <c r="B1202" t="s">
        <v>10</v>
      </c>
      <c r="C1202" t="s">
        <v>12</v>
      </c>
      <c r="D1202">
        <v>19</v>
      </c>
      <c r="E1202" s="1">
        <v>35033</v>
      </c>
      <c r="F1202" t="s">
        <v>85</v>
      </c>
      <c r="G1202" s="1">
        <v>42241.888888888891</v>
      </c>
      <c r="H1202">
        <v>2015</v>
      </c>
      <c r="I1202" t="s">
        <v>117</v>
      </c>
      <c r="J1202" t="s">
        <v>31</v>
      </c>
      <c r="K1202" t="s">
        <v>22</v>
      </c>
      <c r="L1202" t="s">
        <v>32</v>
      </c>
    </row>
    <row r="1203" spans="1:12" x14ac:dyDescent="0.2">
      <c r="A1203">
        <v>1202</v>
      </c>
      <c r="B1203" t="s">
        <v>10</v>
      </c>
      <c r="C1203" t="s">
        <v>12</v>
      </c>
      <c r="D1203">
        <v>20</v>
      </c>
      <c r="E1203" s="1">
        <v>34790</v>
      </c>
      <c r="F1203" t="s">
        <v>35</v>
      </c>
      <c r="G1203" s="1">
        <v>42242.729166666664</v>
      </c>
      <c r="H1203">
        <v>2015</v>
      </c>
      <c r="I1203" t="s">
        <v>117</v>
      </c>
      <c r="J1203" t="s">
        <v>31</v>
      </c>
      <c r="K1203" t="s">
        <v>19</v>
      </c>
      <c r="L1203" t="s">
        <v>32</v>
      </c>
    </row>
    <row r="1204" spans="1:12" x14ac:dyDescent="0.2">
      <c r="A1204">
        <v>1203</v>
      </c>
      <c r="B1204" t="s">
        <v>10</v>
      </c>
      <c r="C1204" t="s">
        <v>13</v>
      </c>
      <c r="D1204">
        <v>17</v>
      </c>
      <c r="E1204" s="1">
        <v>35996</v>
      </c>
      <c r="F1204" t="s">
        <v>45</v>
      </c>
      <c r="G1204" s="1">
        <v>42242.805555555555</v>
      </c>
      <c r="H1204">
        <v>2015</v>
      </c>
      <c r="I1204" t="s">
        <v>117</v>
      </c>
      <c r="J1204" t="s">
        <v>31</v>
      </c>
      <c r="K1204" t="s">
        <v>14</v>
      </c>
      <c r="L1204" t="s">
        <v>32</v>
      </c>
    </row>
    <row r="1205" spans="1:12" x14ac:dyDescent="0.2">
      <c r="A1205">
        <v>1204</v>
      </c>
      <c r="B1205" t="s">
        <v>10</v>
      </c>
      <c r="C1205" t="s">
        <v>13</v>
      </c>
      <c r="D1205">
        <v>16</v>
      </c>
      <c r="E1205" s="1">
        <v>36326</v>
      </c>
      <c r="F1205" t="s">
        <v>30</v>
      </c>
      <c r="G1205" s="1">
        <v>42243.368055555555</v>
      </c>
      <c r="H1205">
        <v>2015</v>
      </c>
      <c r="I1205" t="s">
        <v>117</v>
      </c>
      <c r="J1205" t="s">
        <v>31</v>
      </c>
      <c r="K1205" t="s">
        <v>22</v>
      </c>
      <c r="L1205" t="s">
        <v>32</v>
      </c>
    </row>
    <row r="1206" spans="1:12" x14ac:dyDescent="0.2">
      <c r="A1206">
        <v>1205</v>
      </c>
      <c r="B1206" t="s">
        <v>10</v>
      </c>
      <c r="C1206" t="s">
        <v>13</v>
      </c>
      <c r="D1206">
        <v>16</v>
      </c>
      <c r="E1206" s="1">
        <v>36326</v>
      </c>
      <c r="F1206" t="s">
        <v>30</v>
      </c>
      <c r="G1206" s="1">
        <v>42478.868055555555</v>
      </c>
      <c r="H1206">
        <v>2016</v>
      </c>
      <c r="I1206" t="s">
        <v>116</v>
      </c>
      <c r="J1206" t="s">
        <v>31</v>
      </c>
      <c r="K1206" t="s">
        <v>22</v>
      </c>
      <c r="L1206" t="s">
        <v>32</v>
      </c>
    </row>
    <row r="1207" spans="1:12" x14ac:dyDescent="0.2">
      <c r="A1207">
        <v>1206</v>
      </c>
      <c r="B1207" t="s">
        <v>10</v>
      </c>
      <c r="C1207" t="s">
        <v>12</v>
      </c>
      <c r="D1207">
        <v>19</v>
      </c>
      <c r="E1207" s="1">
        <v>35293</v>
      </c>
      <c r="F1207" t="s">
        <v>30</v>
      </c>
      <c r="G1207" s="1">
        <v>42243.34375</v>
      </c>
      <c r="H1207">
        <v>2015</v>
      </c>
      <c r="I1207" t="s">
        <v>117</v>
      </c>
      <c r="J1207" t="s">
        <v>31</v>
      </c>
      <c r="K1207" t="s">
        <v>22</v>
      </c>
      <c r="L1207" t="s">
        <v>32</v>
      </c>
    </row>
    <row r="1208" spans="1:12" x14ac:dyDescent="0.2">
      <c r="A1208">
        <v>1207</v>
      </c>
      <c r="B1208" t="s">
        <v>10</v>
      </c>
      <c r="C1208" t="s">
        <v>13</v>
      </c>
      <c r="D1208">
        <v>17</v>
      </c>
      <c r="E1208" s="1">
        <v>35702</v>
      </c>
      <c r="F1208" t="s">
        <v>52</v>
      </c>
      <c r="G1208" s="1">
        <v>42243.652777777781</v>
      </c>
      <c r="H1208">
        <v>2015</v>
      </c>
      <c r="I1208" t="s">
        <v>117</v>
      </c>
      <c r="J1208" t="s">
        <v>31</v>
      </c>
      <c r="K1208" t="s">
        <v>22</v>
      </c>
      <c r="L1208" t="s">
        <v>32</v>
      </c>
    </row>
    <row r="1209" spans="1:12" x14ac:dyDescent="0.2">
      <c r="A1209">
        <v>1208</v>
      </c>
      <c r="B1209" t="s">
        <v>10</v>
      </c>
      <c r="C1209" t="s">
        <v>13</v>
      </c>
      <c r="D1209">
        <v>17</v>
      </c>
      <c r="E1209" s="1">
        <v>35845</v>
      </c>
      <c r="F1209" t="s">
        <v>107</v>
      </c>
      <c r="G1209" s="1">
        <v>42243.652777777781</v>
      </c>
      <c r="H1209">
        <v>2015</v>
      </c>
      <c r="I1209" t="s">
        <v>117</v>
      </c>
      <c r="J1209" t="s">
        <v>31</v>
      </c>
      <c r="K1209" t="s">
        <v>22</v>
      </c>
      <c r="L1209" t="s">
        <v>32</v>
      </c>
    </row>
    <row r="1210" spans="1:12" x14ac:dyDescent="0.2">
      <c r="A1210">
        <v>1209</v>
      </c>
      <c r="B1210" t="s">
        <v>10</v>
      </c>
      <c r="C1210" t="s">
        <v>13</v>
      </c>
      <c r="D1210">
        <v>14</v>
      </c>
      <c r="E1210" s="1">
        <v>36892</v>
      </c>
      <c r="F1210" t="s">
        <v>65</v>
      </c>
      <c r="G1210" s="1">
        <v>42243.875</v>
      </c>
      <c r="H1210">
        <v>2015</v>
      </c>
      <c r="I1210" t="s">
        <v>117</v>
      </c>
      <c r="J1210" t="s">
        <v>31</v>
      </c>
      <c r="K1210" t="s">
        <v>22</v>
      </c>
      <c r="L1210" t="s">
        <v>32</v>
      </c>
    </row>
    <row r="1211" spans="1:12" x14ac:dyDescent="0.2">
      <c r="A1211">
        <v>1210</v>
      </c>
      <c r="B1211" t="s">
        <v>10</v>
      </c>
      <c r="C1211" t="s">
        <v>12</v>
      </c>
      <c r="D1211">
        <v>20</v>
      </c>
      <c r="E1211" s="1">
        <v>34936</v>
      </c>
      <c r="F1211" t="s">
        <v>62</v>
      </c>
      <c r="G1211" s="1">
        <v>42243.923611111109</v>
      </c>
      <c r="H1211">
        <v>2015</v>
      </c>
      <c r="I1211" t="s">
        <v>117</v>
      </c>
      <c r="J1211" t="s">
        <v>31</v>
      </c>
      <c r="K1211" t="s">
        <v>21</v>
      </c>
      <c r="L1211" t="s">
        <v>32</v>
      </c>
    </row>
    <row r="1212" spans="1:12" x14ac:dyDescent="0.2">
      <c r="A1212">
        <v>1211</v>
      </c>
      <c r="B1212" t="s">
        <v>10</v>
      </c>
      <c r="C1212" t="s">
        <v>12</v>
      </c>
      <c r="D1212">
        <v>20</v>
      </c>
      <c r="E1212" s="1">
        <v>34619</v>
      </c>
      <c r="F1212" t="s">
        <v>36</v>
      </c>
      <c r="G1212" s="1">
        <v>42244.451388888891</v>
      </c>
      <c r="H1212">
        <v>2015</v>
      </c>
      <c r="I1212" t="s">
        <v>117</v>
      </c>
      <c r="J1212" t="s">
        <v>31</v>
      </c>
      <c r="K1212" t="s">
        <v>19</v>
      </c>
      <c r="L1212" t="s">
        <v>32</v>
      </c>
    </row>
    <row r="1213" spans="1:12" x14ac:dyDescent="0.2">
      <c r="A1213">
        <v>1212</v>
      </c>
      <c r="B1213" t="s">
        <v>10</v>
      </c>
      <c r="C1213" t="s">
        <v>12</v>
      </c>
      <c r="D1213">
        <v>18</v>
      </c>
      <c r="E1213" s="1">
        <v>35445</v>
      </c>
      <c r="F1213" t="s">
        <v>30</v>
      </c>
      <c r="G1213" s="1">
        <v>42244.569444444445</v>
      </c>
      <c r="H1213">
        <v>2015</v>
      </c>
      <c r="I1213" t="s">
        <v>117</v>
      </c>
      <c r="J1213" t="s">
        <v>31</v>
      </c>
      <c r="K1213" t="s">
        <v>14</v>
      </c>
      <c r="L1213" t="s">
        <v>32</v>
      </c>
    </row>
    <row r="1214" spans="1:12" x14ac:dyDescent="0.2">
      <c r="A1214">
        <v>1213</v>
      </c>
      <c r="B1214" t="s">
        <v>10</v>
      </c>
      <c r="C1214" t="s">
        <v>13</v>
      </c>
      <c r="D1214">
        <v>14</v>
      </c>
      <c r="E1214" s="1">
        <v>36876</v>
      </c>
      <c r="F1214" t="s">
        <v>30</v>
      </c>
      <c r="G1214" s="1">
        <v>42244.8125</v>
      </c>
      <c r="H1214">
        <v>2015</v>
      </c>
      <c r="I1214" t="s">
        <v>117</v>
      </c>
      <c r="J1214" t="s">
        <v>31</v>
      </c>
      <c r="K1214" t="s">
        <v>25</v>
      </c>
      <c r="L1214" t="s">
        <v>32</v>
      </c>
    </row>
    <row r="1215" spans="1:12" x14ac:dyDescent="0.2">
      <c r="A1215">
        <v>1214</v>
      </c>
      <c r="B1215" t="s">
        <v>10</v>
      </c>
      <c r="C1215" t="s">
        <v>12</v>
      </c>
      <c r="D1215">
        <v>20</v>
      </c>
      <c r="E1215" s="1">
        <v>34930</v>
      </c>
      <c r="F1215" t="s">
        <v>36</v>
      </c>
      <c r="G1215" s="1">
        <v>42244.875</v>
      </c>
      <c r="H1215">
        <v>2015</v>
      </c>
      <c r="I1215" t="s">
        <v>117</v>
      </c>
      <c r="J1215" t="s">
        <v>31</v>
      </c>
      <c r="K1215" t="s">
        <v>26</v>
      </c>
      <c r="L1215" t="s">
        <v>32</v>
      </c>
    </row>
    <row r="1216" spans="1:12" x14ac:dyDescent="0.2">
      <c r="A1216">
        <v>1215</v>
      </c>
      <c r="B1216" t="s">
        <v>10</v>
      </c>
      <c r="C1216" t="s">
        <v>13</v>
      </c>
      <c r="D1216">
        <v>17</v>
      </c>
      <c r="E1216" s="1">
        <v>35893</v>
      </c>
      <c r="F1216" t="s">
        <v>53</v>
      </c>
      <c r="G1216" s="1">
        <v>42244.875</v>
      </c>
      <c r="H1216">
        <v>2015</v>
      </c>
      <c r="I1216" t="s">
        <v>117</v>
      </c>
      <c r="J1216" t="s">
        <v>31</v>
      </c>
      <c r="K1216" t="s">
        <v>14</v>
      </c>
      <c r="L1216" t="s">
        <v>32</v>
      </c>
    </row>
    <row r="1217" spans="1:12" x14ac:dyDescent="0.2">
      <c r="A1217">
        <v>1216</v>
      </c>
      <c r="B1217" t="s">
        <v>10</v>
      </c>
      <c r="C1217" t="s">
        <v>13</v>
      </c>
      <c r="D1217">
        <v>16</v>
      </c>
      <c r="E1217" s="1">
        <v>36159</v>
      </c>
      <c r="F1217" t="s">
        <v>53</v>
      </c>
      <c r="G1217" s="1">
        <v>42244.875</v>
      </c>
      <c r="H1217">
        <v>2015</v>
      </c>
      <c r="I1217" t="s">
        <v>117</v>
      </c>
      <c r="J1217" t="s">
        <v>31</v>
      </c>
      <c r="K1217" t="s">
        <v>14</v>
      </c>
      <c r="L1217" t="s">
        <v>32</v>
      </c>
    </row>
    <row r="1218" spans="1:12" x14ac:dyDescent="0.2">
      <c r="A1218">
        <v>1217</v>
      </c>
      <c r="B1218" t="s">
        <v>10</v>
      </c>
      <c r="C1218" t="s">
        <v>13</v>
      </c>
      <c r="D1218">
        <v>17</v>
      </c>
      <c r="E1218" s="1">
        <v>36159</v>
      </c>
      <c r="F1218" t="s">
        <v>53</v>
      </c>
      <c r="G1218" s="1">
        <v>42408.826388888891</v>
      </c>
      <c r="H1218">
        <v>2016</v>
      </c>
      <c r="I1218" t="s">
        <v>115</v>
      </c>
      <c r="J1218" t="s">
        <v>31</v>
      </c>
      <c r="K1218" t="s">
        <v>14</v>
      </c>
      <c r="L1218" t="s">
        <v>32</v>
      </c>
    </row>
    <row r="1219" spans="1:12" x14ac:dyDescent="0.2">
      <c r="A1219">
        <v>1218</v>
      </c>
      <c r="B1219" t="s">
        <v>10</v>
      </c>
      <c r="C1219" t="s">
        <v>12</v>
      </c>
      <c r="D1219">
        <v>19</v>
      </c>
      <c r="E1219" s="1">
        <v>35038</v>
      </c>
      <c r="F1219" t="s">
        <v>38</v>
      </c>
      <c r="G1219" s="1">
        <v>42244.916666666664</v>
      </c>
      <c r="H1219">
        <v>2015</v>
      </c>
      <c r="I1219" t="s">
        <v>117</v>
      </c>
      <c r="J1219" t="s">
        <v>31</v>
      </c>
      <c r="K1219" t="s">
        <v>14</v>
      </c>
      <c r="L1219" t="s">
        <v>32</v>
      </c>
    </row>
    <row r="1220" spans="1:12" x14ac:dyDescent="0.2">
      <c r="A1220">
        <v>1219</v>
      </c>
      <c r="B1220" t="s">
        <v>10</v>
      </c>
      <c r="C1220" t="s">
        <v>12</v>
      </c>
      <c r="D1220">
        <v>19</v>
      </c>
      <c r="E1220" s="1">
        <v>35096</v>
      </c>
      <c r="F1220" t="s">
        <v>51</v>
      </c>
      <c r="G1220" s="1">
        <v>42244.9375</v>
      </c>
      <c r="H1220">
        <v>2015</v>
      </c>
      <c r="I1220" t="s">
        <v>117</v>
      </c>
      <c r="J1220" t="s">
        <v>31</v>
      </c>
      <c r="K1220" t="s">
        <v>14</v>
      </c>
      <c r="L1220" t="s">
        <v>32</v>
      </c>
    </row>
    <row r="1221" spans="1:12" x14ac:dyDescent="0.2">
      <c r="A1221">
        <v>1220</v>
      </c>
      <c r="B1221" t="s">
        <v>10</v>
      </c>
      <c r="C1221" t="s">
        <v>13</v>
      </c>
      <c r="D1221">
        <v>14</v>
      </c>
      <c r="E1221" s="1">
        <v>36902</v>
      </c>
      <c r="F1221" t="s">
        <v>30</v>
      </c>
      <c r="G1221" s="1">
        <v>42245.690972222219</v>
      </c>
      <c r="H1221">
        <v>2015</v>
      </c>
      <c r="I1221" t="s">
        <v>117</v>
      </c>
      <c r="J1221" t="s">
        <v>31</v>
      </c>
      <c r="K1221" t="s">
        <v>17</v>
      </c>
      <c r="L1221" t="s">
        <v>32</v>
      </c>
    </row>
    <row r="1222" spans="1:12" x14ac:dyDescent="0.2">
      <c r="A1222">
        <v>1221</v>
      </c>
      <c r="B1222" t="s">
        <v>10</v>
      </c>
      <c r="C1222" t="s">
        <v>13</v>
      </c>
      <c r="D1222">
        <v>15</v>
      </c>
      <c r="E1222" s="1">
        <v>36902</v>
      </c>
      <c r="F1222" t="s">
        <v>30</v>
      </c>
      <c r="G1222" s="1">
        <v>42493.736111111109</v>
      </c>
      <c r="H1222">
        <v>2016</v>
      </c>
      <c r="I1222" t="s">
        <v>116</v>
      </c>
      <c r="J1222" t="s">
        <v>31</v>
      </c>
      <c r="K1222" t="s">
        <v>17</v>
      </c>
      <c r="L1222" t="s">
        <v>32</v>
      </c>
    </row>
    <row r="1223" spans="1:12" x14ac:dyDescent="0.2">
      <c r="A1223">
        <v>1222</v>
      </c>
      <c r="B1223" t="s">
        <v>10</v>
      </c>
      <c r="C1223" t="s">
        <v>13</v>
      </c>
      <c r="D1223">
        <v>15</v>
      </c>
      <c r="E1223" s="1">
        <v>36902</v>
      </c>
      <c r="F1223" t="s">
        <v>30</v>
      </c>
      <c r="G1223" s="1">
        <v>42614.722222222219</v>
      </c>
      <c r="H1223">
        <v>2016</v>
      </c>
      <c r="I1223" t="s">
        <v>117</v>
      </c>
      <c r="J1223" t="s">
        <v>31</v>
      </c>
      <c r="K1223" t="s">
        <v>17</v>
      </c>
      <c r="L1223" t="s">
        <v>32</v>
      </c>
    </row>
    <row r="1224" spans="1:12" x14ac:dyDescent="0.2">
      <c r="A1224">
        <v>1223</v>
      </c>
      <c r="B1224" t="s">
        <v>10</v>
      </c>
      <c r="C1224" t="s">
        <v>13</v>
      </c>
      <c r="D1224">
        <v>16</v>
      </c>
      <c r="E1224" s="1">
        <v>36072</v>
      </c>
      <c r="F1224" t="s">
        <v>39</v>
      </c>
      <c r="G1224" s="1">
        <v>42245.9375</v>
      </c>
      <c r="H1224">
        <v>2015</v>
      </c>
      <c r="I1224" t="s">
        <v>117</v>
      </c>
      <c r="J1224" t="s">
        <v>31</v>
      </c>
      <c r="K1224" t="s">
        <v>27</v>
      </c>
      <c r="L1224" t="s">
        <v>32</v>
      </c>
    </row>
    <row r="1225" spans="1:12" x14ac:dyDescent="0.2">
      <c r="A1225">
        <v>1224</v>
      </c>
      <c r="B1225" t="s">
        <v>10</v>
      </c>
      <c r="C1225" t="s">
        <v>13</v>
      </c>
      <c r="D1225">
        <v>17</v>
      </c>
      <c r="E1225" s="1">
        <v>36072</v>
      </c>
      <c r="F1225" t="s">
        <v>39</v>
      </c>
      <c r="G1225" s="1">
        <v>42423.40625</v>
      </c>
      <c r="H1225">
        <v>2016</v>
      </c>
      <c r="I1225" t="s">
        <v>115</v>
      </c>
      <c r="J1225" t="s">
        <v>31</v>
      </c>
      <c r="K1225" t="s">
        <v>14</v>
      </c>
      <c r="L1225" t="s">
        <v>32</v>
      </c>
    </row>
    <row r="1226" spans="1:12" x14ac:dyDescent="0.2">
      <c r="A1226">
        <v>1225</v>
      </c>
      <c r="B1226" t="s">
        <v>10</v>
      </c>
      <c r="C1226" t="s">
        <v>13</v>
      </c>
      <c r="D1226">
        <v>16</v>
      </c>
      <c r="E1226" s="1">
        <v>36161</v>
      </c>
      <c r="F1226" t="s">
        <v>71</v>
      </c>
      <c r="G1226" s="1">
        <v>42245.9375</v>
      </c>
      <c r="H1226">
        <v>2015</v>
      </c>
      <c r="I1226" t="s">
        <v>117</v>
      </c>
      <c r="J1226" t="s">
        <v>31</v>
      </c>
      <c r="K1226" t="s">
        <v>27</v>
      </c>
      <c r="L1226" t="s">
        <v>32</v>
      </c>
    </row>
    <row r="1227" spans="1:12" x14ac:dyDescent="0.2">
      <c r="A1227">
        <v>1226</v>
      </c>
      <c r="B1227" t="s">
        <v>11</v>
      </c>
      <c r="C1227" t="s">
        <v>12</v>
      </c>
      <c r="D1227">
        <v>19</v>
      </c>
      <c r="E1227" s="1">
        <v>35008</v>
      </c>
      <c r="F1227" t="s">
        <v>36</v>
      </c>
      <c r="G1227" s="1">
        <v>42246.604166666664</v>
      </c>
      <c r="H1227">
        <v>2015</v>
      </c>
      <c r="I1227" t="s">
        <v>117</v>
      </c>
      <c r="J1227" t="s">
        <v>31</v>
      </c>
      <c r="K1227" t="s">
        <v>29</v>
      </c>
      <c r="L1227" t="s">
        <v>32</v>
      </c>
    </row>
    <row r="1228" spans="1:12" x14ac:dyDescent="0.2">
      <c r="A1228">
        <v>1227</v>
      </c>
      <c r="B1228" t="s">
        <v>10</v>
      </c>
      <c r="C1228" t="s">
        <v>12</v>
      </c>
      <c r="D1228">
        <v>18</v>
      </c>
      <c r="E1228" s="1">
        <v>35431</v>
      </c>
      <c r="F1228" t="s">
        <v>82</v>
      </c>
      <c r="G1228" s="1">
        <v>42246.666666666664</v>
      </c>
      <c r="H1228">
        <v>2015</v>
      </c>
      <c r="I1228" t="s">
        <v>117</v>
      </c>
      <c r="J1228" t="s">
        <v>31</v>
      </c>
      <c r="K1228" t="s">
        <v>17</v>
      </c>
      <c r="L1228" t="s">
        <v>32</v>
      </c>
    </row>
    <row r="1229" spans="1:12" x14ac:dyDescent="0.2">
      <c r="A1229">
        <v>1228</v>
      </c>
      <c r="B1229" t="s">
        <v>10</v>
      </c>
      <c r="C1229" t="s">
        <v>12</v>
      </c>
      <c r="D1229">
        <v>19</v>
      </c>
      <c r="E1229" s="1">
        <v>35431</v>
      </c>
      <c r="F1229" t="s">
        <v>82</v>
      </c>
      <c r="G1229" s="1">
        <v>42495.826388888891</v>
      </c>
      <c r="H1229">
        <v>2016</v>
      </c>
      <c r="I1229" t="s">
        <v>116</v>
      </c>
      <c r="J1229" t="s">
        <v>31</v>
      </c>
      <c r="K1229" t="s">
        <v>17</v>
      </c>
      <c r="L1229" t="s">
        <v>32</v>
      </c>
    </row>
    <row r="1230" spans="1:12" x14ac:dyDescent="0.2">
      <c r="A1230">
        <v>1229</v>
      </c>
      <c r="B1230" t="s">
        <v>10</v>
      </c>
      <c r="C1230" t="s">
        <v>12</v>
      </c>
      <c r="D1230">
        <v>18</v>
      </c>
      <c r="E1230" s="1">
        <v>35755</v>
      </c>
      <c r="F1230" t="s">
        <v>82</v>
      </c>
      <c r="G1230" s="1">
        <v>42373.864583333336</v>
      </c>
      <c r="H1230">
        <v>2016</v>
      </c>
      <c r="I1230" t="s">
        <v>115</v>
      </c>
      <c r="J1230" t="s">
        <v>31</v>
      </c>
      <c r="K1230" t="s">
        <v>17</v>
      </c>
      <c r="L1230" t="s">
        <v>32</v>
      </c>
    </row>
    <row r="1231" spans="1:12" x14ac:dyDescent="0.2">
      <c r="A1231">
        <v>1230</v>
      </c>
      <c r="B1231" t="s">
        <v>10</v>
      </c>
      <c r="C1231" t="s">
        <v>13</v>
      </c>
      <c r="D1231">
        <v>17</v>
      </c>
      <c r="E1231" s="1">
        <v>35755</v>
      </c>
      <c r="F1231" t="s">
        <v>82</v>
      </c>
      <c r="G1231" s="1">
        <v>42246.902777777781</v>
      </c>
      <c r="H1231">
        <v>2015</v>
      </c>
      <c r="I1231" t="s">
        <v>117</v>
      </c>
      <c r="J1231" t="s">
        <v>31</v>
      </c>
      <c r="K1231" t="s">
        <v>17</v>
      </c>
      <c r="L1231" t="s">
        <v>32</v>
      </c>
    </row>
    <row r="1232" spans="1:12" x14ac:dyDescent="0.2">
      <c r="A1232">
        <v>1231</v>
      </c>
      <c r="B1232" t="s">
        <v>10</v>
      </c>
      <c r="C1232" t="s">
        <v>12</v>
      </c>
      <c r="D1232">
        <v>19</v>
      </c>
      <c r="E1232" s="1">
        <v>35134</v>
      </c>
      <c r="F1232" t="s">
        <v>30</v>
      </c>
      <c r="G1232" s="1">
        <v>42247.840277777781</v>
      </c>
      <c r="H1232">
        <v>2015</v>
      </c>
      <c r="I1232" t="s">
        <v>117</v>
      </c>
      <c r="J1232" t="s">
        <v>31</v>
      </c>
      <c r="K1232" t="s">
        <v>21</v>
      </c>
      <c r="L1232" t="s">
        <v>32</v>
      </c>
    </row>
    <row r="1233" spans="1:12" x14ac:dyDescent="0.2">
      <c r="A1233">
        <v>1232</v>
      </c>
      <c r="B1233" t="s">
        <v>11</v>
      </c>
      <c r="C1233" t="s">
        <v>12</v>
      </c>
      <c r="D1233">
        <v>18</v>
      </c>
      <c r="E1233" s="1">
        <v>35554</v>
      </c>
      <c r="F1233" t="s">
        <v>30</v>
      </c>
      <c r="G1233" s="1">
        <v>42247.861111111109</v>
      </c>
      <c r="H1233">
        <v>2015</v>
      </c>
      <c r="I1233" t="s">
        <v>117</v>
      </c>
      <c r="J1233" t="s">
        <v>31</v>
      </c>
      <c r="K1233" t="s">
        <v>21</v>
      </c>
      <c r="L1233" t="s">
        <v>32</v>
      </c>
    </row>
    <row r="1234" spans="1:12" x14ac:dyDescent="0.2">
      <c r="A1234">
        <v>1233</v>
      </c>
      <c r="B1234" t="s">
        <v>10</v>
      </c>
      <c r="C1234" t="s">
        <v>13</v>
      </c>
      <c r="D1234">
        <v>14</v>
      </c>
      <c r="E1234" s="1">
        <v>36929</v>
      </c>
      <c r="F1234" t="s">
        <v>30</v>
      </c>
      <c r="G1234" s="1">
        <v>42247.944444444445</v>
      </c>
      <c r="H1234">
        <v>2015</v>
      </c>
      <c r="I1234" t="s">
        <v>117</v>
      </c>
      <c r="J1234" t="s">
        <v>31</v>
      </c>
      <c r="K1234" t="s">
        <v>22</v>
      </c>
      <c r="L1234" t="s">
        <v>32</v>
      </c>
    </row>
    <row r="1235" spans="1:12" x14ac:dyDescent="0.2">
      <c r="A1235">
        <v>1234</v>
      </c>
      <c r="B1235" t="s">
        <v>10</v>
      </c>
      <c r="C1235" t="s">
        <v>13</v>
      </c>
      <c r="D1235">
        <v>14</v>
      </c>
      <c r="E1235" s="1">
        <v>36929</v>
      </c>
      <c r="F1235" t="s">
        <v>30</v>
      </c>
      <c r="G1235" s="1">
        <v>42290.916666666664</v>
      </c>
      <c r="H1235">
        <v>2015</v>
      </c>
      <c r="I1235" t="s">
        <v>118</v>
      </c>
      <c r="J1235" t="s">
        <v>31</v>
      </c>
      <c r="K1235" t="s">
        <v>22</v>
      </c>
      <c r="L1235" t="s">
        <v>32</v>
      </c>
    </row>
    <row r="1236" spans="1:12" x14ac:dyDescent="0.2">
      <c r="A1236">
        <v>1235</v>
      </c>
      <c r="B1236" t="s">
        <v>10</v>
      </c>
      <c r="C1236" t="s">
        <v>13</v>
      </c>
      <c r="D1236">
        <v>15</v>
      </c>
      <c r="E1236" s="1">
        <v>36929</v>
      </c>
      <c r="F1236" t="s">
        <v>30</v>
      </c>
      <c r="G1236" s="1">
        <v>42504.364583333336</v>
      </c>
      <c r="H1236">
        <v>2016</v>
      </c>
      <c r="I1236" t="s">
        <v>116</v>
      </c>
      <c r="J1236" t="s">
        <v>31</v>
      </c>
      <c r="K1236" t="s">
        <v>22</v>
      </c>
      <c r="L1236" t="s">
        <v>32</v>
      </c>
    </row>
    <row r="1237" spans="1:12" x14ac:dyDescent="0.2">
      <c r="A1237">
        <v>1236</v>
      </c>
      <c r="B1237" t="s">
        <v>10</v>
      </c>
      <c r="C1237" t="s">
        <v>13</v>
      </c>
      <c r="D1237">
        <v>15</v>
      </c>
      <c r="E1237" s="1">
        <v>36929</v>
      </c>
      <c r="F1237" t="s">
        <v>30</v>
      </c>
      <c r="G1237" s="1">
        <v>42550.729166666664</v>
      </c>
      <c r="H1237">
        <v>2016</v>
      </c>
      <c r="I1237" t="s">
        <v>116</v>
      </c>
      <c r="J1237" t="s">
        <v>31</v>
      </c>
      <c r="K1237" t="s">
        <v>22</v>
      </c>
      <c r="L1237" t="s">
        <v>32</v>
      </c>
    </row>
    <row r="1238" spans="1:12" x14ac:dyDescent="0.2">
      <c r="A1238">
        <v>1237</v>
      </c>
      <c r="B1238" t="s">
        <v>10</v>
      </c>
      <c r="C1238" t="s">
        <v>12</v>
      </c>
      <c r="D1238">
        <v>19</v>
      </c>
      <c r="E1238" s="1">
        <v>35118</v>
      </c>
      <c r="F1238" t="s">
        <v>71</v>
      </c>
      <c r="G1238" s="1">
        <v>42248.614583333336</v>
      </c>
      <c r="H1238">
        <v>2015</v>
      </c>
      <c r="I1238" t="s">
        <v>117</v>
      </c>
      <c r="J1238" t="s">
        <v>31</v>
      </c>
      <c r="K1238" t="s">
        <v>22</v>
      </c>
      <c r="L1238" t="s">
        <v>32</v>
      </c>
    </row>
    <row r="1239" spans="1:12" x14ac:dyDescent="0.2">
      <c r="A1239">
        <v>1238</v>
      </c>
      <c r="B1239" t="s">
        <v>10</v>
      </c>
      <c r="C1239" t="s">
        <v>12</v>
      </c>
      <c r="D1239">
        <v>18</v>
      </c>
      <c r="E1239" s="1">
        <v>35382</v>
      </c>
      <c r="F1239" t="s">
        <v>36</v>
      </c>
      <c r="G1239" s="1">
        <v>42248.647916666669</v>
      </c>
      <c r="H1239">
        <v>2015</v>
      </c>
      <c r="I1239" t="s">
        <v>117</v>
      </c>
      <c r="J1239" t="s">
        <v>31</v>
      </c>
      <c r="K1239" t="s">
        <v>21</v>
      </c>
      <c r="L1239" t="s">
        <v>32</v>
      </c>
    </row>
    <row r="1240" spans="1:12" x14ac:dyDescent="0.2">
      <c r="A1240">
        <v>1239</v>
      </c>
      <c r="B1240" t="s">
        <v>10</v>
      </c>
      <c r="C1240" t="s">
        <v>13</v>
      </c>
      <c r="D1240">
        <v>16</v>
      </c>
      <c r="E1240" s="1">
        <v>36292</v>
      </c>
      <c r="F1240" t="s">
        <v>36</v>
      </c>
      <c r="G1240" s="1">
        <v>42248.647916666669</v>
      </c>
      <c r="H1240">
        <v>2015</v>
      </c>
      <c r="I1240" t="s">
        <v>117</v>
      </c>
      <c r="J1240" t="s">
        <v>31</v>
      </c>
      <c r="K1240" t="s">
        <v>21</v>
      </c>
      <c r="L1240" t="s">
        <v>32</v>
      </c>
    </row>
    <row r="1241" spans="1:12" x14ac:dyDescent="0.2">
      <c r="A1241">
        <v>1240</v>
      </c>
      <c r="B1241" t="s">
        <v>10</v>
      </c>
      <c r="C1241" t="s">
        <v>13</v>
      </c>
      <c r="D1241">
        <v>16</v>
      </c>
      <c r="E1241" s="1">
        <v>36136</v>
      </c>
      <c r="F1241" t="s">
        <v>64</v>
      </c>
      <c r="G1241" s="1">
        <v>42248.649305555555</v>
      </c>
      <c r="H1241">
        <v>2015</v>
      </c>
      <c r="I1241" t="s">
        <v>117</v>
      </c>
      <c r="J1241" t="s">
        <v>31</v>
      </c>
      <c r="K1241" t="s">
        <v>26</v>
      </c>
      <c r="L1241" t="s">
        <v>32</v>
      </c>
    </row>
    <row r="1242" spans="1:12" x14ac:dyDescent="0.2">
      <c r="A1242">
        <v>1241</v>
      </c>
      <c r="B1242" t="s">
        <v>10</v>
      </c>
      <c r="C1242" t="s">
        <v>12</v>
      </c>
      <c r="D1242">
        <v>20</v>
      </c>
      <c r="E1242" s="1">
        <v>34922</v>
      </c>
      <c r="F1242" t="s">
        <v>30</v>
      </c>
      <c r="G1242" s="1">
        <v>42248.934027777781</v>
      </c>
      <c r="H1242">
        <v>2015</v>
      </c>
      <c r="I1242" t="s">
        <v>117</v>
      </c>
      <c r="J1242" t="s">
        <v>31</v>
      </c>
      <c r="K1242" t="s">
        <v>14</v>
      </c>
      <c r="L1242" t="s">
        <v>32</v>
      </c>
    </row>
    <row r="1243" spans="1:12" x14ac:dyDescent="0.2">
      <c r="A1243">
        <v>1242</v>
      </c>
      <c r="B1243" t="s">
        <v>10</v>
      </c>
      <c r="C1243" t="s">
        <v>12</v>
      </c>
      <c r="D1243">
        <v>20</v>
      </c>
      <c r="E1243" s="1">
        <v>34752</v>
      </c>
      <c r="F1243" t="s">
        <v>82</v>
      </c>
      <c r="G1243" s="1">
        <v>42249.569444444445</v>
      </c>
      <c r="H1243">
        <v>2015</v>
      </c>
      <c r="I1243" t="s">
        <v>117</v>
      </c>
      <c r="J1243" t="s">
        <v>31</v>
      </c>
      <c r="K1243" t="s">
        <v>14</v>
      </c>
      <c r="L1243" t="s">
        <v>32</v>
      </c>
    </row>
    <row r="1244" spans="1:12" x14ac:dyDescent="0.2">
      <c r="A1244">
        <v>1243</v>
      </c>
      <c r="B1244" t="s">
        <v>10</v>
      </c>
      <c r="C1244" t="s">
        <v>12</v>
      </c>
      <c r="D1244">
        <v>19</v>
      </c>
      <c r="E1244" s="1">
        <v>35115</v>
      </c>
      <c r="F1244" t="s">
        <v>77</v>
      </c>
      <c r="G1244" s="1">
        <v>42249.805555555555</v>
      </c>
      <c r="H1244">
        <v>2015</v>
      </c>
      <c r="I1244" t="s">
        <v>117</v>
      </c>
      <c r="J1244" t="s">
        <v>31</v>
      </c>
      <c r="K1244" t="s">
        <v>27</v>
      </c>
      <c r="L1244" t="s">
        <v>32</v>
      </c>
    </row>
    <row r="1245" spans="1:12" x14ac:dyDescent="0.2">
      <c r="A1245">
        <v>1244</v>
      </c>
      <c r="B1245" t="s">
        <v>10</v>
      </c>
      <c r="C1245" t="s">
        <v>12</v>
      </c>
      <c r="D1245">
        <v>18</v>
      </c>
      <c r="E1245" s="1">
        <v>35378</v>
      </c>
      <c r="F1245" t="s">
        <v>77</v>
      </c>
      <c r="G1245" s="1">
        <v>42249.881944444445</v>
      </c>
      <c r="H1245">
        <v>2015</v>
      </c>
      <c r="I1245" t="s">
        <v>117</v>
      </c>
      <c r="J1245" t="s">
        <v>31</v>
      </c>
      <c r="K1245" t="s">
        <v>27</v>
      </c>
      <c r="L1245" t="s">
        <v>32</v>
      </c>
    </row>
    <row r="1246" spans="1:12" x14ac:dyDescent="0.2">
      <c r="A1246">
        <v>1245</v>
      </c>
      <c r="B1246" t="s">
        <v>10</v>
      </c>
      <c r="C1246" t="s">
        <v>13</v>
      </c>
      <c r="D1246">
        <v>15</v>
      </c>
      <c r="E1246" s="1">
        <v>36589</v>
      </c>
      <c r="F1246" t="s">
        <v>30</v>
      </c>
      <c r="G1246" s="1">
        <v>42250.611111111109</v>
      </c>
      <c r="H1246">
        <v>2015</v>
      </c>
      <c r="I1246" t="s">
        <v>117</v>
      </c>
      <c r="J1246" t="s">
        <v>31</v>
      </c>
      <c r="K1246" t="s">
        <v>22</v>
      </c>
      <c r="L1246" t="s">
        <v>32</v>
      </c>
    </row>
    <row r="1247" spans="1:12" x14ac:dyDescent="0.2">
      <c r="A1247">
        <v>1246</v>
      </c>
      <c r="B1247" t="s">
        <v>10</v>
      </c>
      <c r="C1247" t="s">
        <v>13</v>
      </c>
      <c r="D1247">
        <v>16</v>
      </c>
      <c r="E1247" s="1">
        <v>36395</v>
      </c>
      <c r="F1247" t="s">
        <v>39</v>
      </c>
      <c r="G1247" s="1">
        <v>42250.798611111109</v>
      </c>
      <c r="H1247">
        <v>2015</v>
      </c>
      <c r="I1247" t="s">
        <v>117</v>
      </c>
      <c r="J1247" t="s">
        <v>31</v>
      </c>
      <c r="K1247" t="s">
        <v>14</v>
      </c>
      <c r="L1247" t="s">
        <v>32</v>
      </c>
    </row>
    <row r="1248" spans="1:12" x14ac:dyDescent="0.2">
      <c r="A1248">
        <v>1247</v>
      </c>
      <c r="B1248" t="s">
        <v>10</v>
      </c>
      <c r="C1248" t="s">
        <v>13</v>
      </c>
      <c r="D1248">
        <v>16</v>
      </c>
      <c r="E1248" s="1">
        <v>36395</v>
      </c>
      <c r="F1248" t="s">
        <v>39</v>
      </c>
      <c r="G1248" s="1">
        <v>42322.59375</v>
      </c>
      <c r="H1248">
        <v>2015</v>
      </c>
      <c r="I1248" t="s">
        <v>118</v>
      </c>
      <c r="J1248" t="s">
        <v>31</v>
      </c>
      <c r="K1248" t="s">
        <v>14</v>
      </c>
      <c r="L1248" t="s">
        <v>32</v>
      </c>
    </row>
    <row r="1249" spans="1:12" x14ac:dyDescent="0.2">
      <c r="A1249">
        <v>1248</v>
      </c>
      <c r="B1249" t="s">
        <v>10</v>
      </c>
      <c r="C1249" t="s">
        <v>13</v>
      </c>
      <c r="D1249">
        <v>16</v>
      </c>
      <c r="E1249" s="1">
        <v>36395</v>
      </c>
      <c r="F1249" t="s">
        <v>39</v>
      </c>
      <c r="G1249" s="1">
        <v>42492.888888888891</v>
      </c>
      <c r="H1249">
        <v>2016</v>
      </c>
      <c r="I1249" t="s">
        <v>116</v>
      </c>
      <c r="J1249" t="s">
        <v>31</v>
      </c>
      <c r="K1249" t="s">
        <v>14</v>
      </c>
      <c r="L1249" t="s">
        <v>32</v>
      </c>
    </row>
    <row r="1250" spans="1:12" x14ac:dyDescent="0.2">
      <c r="A1250">
        <v>1249</v>
      </c>
      <c r="B1250" t="s">
        <v>10</v>
      </c>
      <c r="C1250" t="s">
        <v>12</v>
      </c>
      <c r="D1250">
        <v>19</v>
      </c>
      <c r="E1250" s="1">
        <v>35067</v>
      </c>
      <c r="F1250" t="s">
        <v>71</v>
      </c>
      <c r="G1250" s="1">
        <v>42250.802083333336</v>
      </c>
      <c r="H1250">
        <v>2015</v>
      </c>
      <c r="I1250" t="s">
        <v>117</v>
      </c>
      <c r="J1250" t="s">
        <v>31</v>
      </c>
      <c r="K1250" t="s">
        <v>19</v>
      </c>
      <c r="L1250" t="s">
        <v>32</v>
      </c>
    </row>
    <row r="1251" spans="1:12" x14ac:dyDescent="0.2">
      <c r="A1251">
        <v>1250</v>
      </c>
      <c r="B1251" t="s">
        <v>10</v>
      </c>
      <c r="C1251" t="s">
        <v>13</v>
      </c>
      <c r="D1251">
        <v>16</v>
      </c>
      <c r="E1251" s="1">
        <v>36048</v>
      </c>
      <c r="F1251" t="s">
        <v>39</v>
      </c>
      <c r="G1251" s="1">
        <v>42251.395833333336</v>
      </c>
      <c r="H1251">
        <v>2015</v>
      </c>
      <c r="I1251" t="s">
        <v>117</v>
      </c>
      <c r="J1251" t="s">
        <v>31</v>
      </c>
      <c r="K1251" t="s">
        <v>27</v>
      </c>
      <c r="L1251" t="s">
        <v>32</v>
      </c>
    </row>
    <row r="1252" spans="1:12" x14ac:dyDescent="0.2">
      <c r="A1252">
        <v>1251</v>
      </c>
      <c r="B1252" t="s">
        <v>10</v>
      </c>
      <c r="C1252" t="s">
        <v>12</v>
      </c>
      <c r="D1252">
        <v>18</v>
      </c>
      <c r="E1252" s="1">
        <v>35315</v>
      </c>
      <c r="F1252" t="s">
        <v>38</v>
      </c>
      <c r="G1252" s="1">
        <v>42251.520833333336</v>
      </c>
      <c r="H1252">
        <v>2015</v>
      </c>
      <c r="I1252" t="s">
        <v>117</v>
      </c>
      <c r="J1252" t="s">
        <v>31</v>
      </c>
      <c r="K1252" t="s">
        <v>27</v>
      </c>
      <c r="L1252" t="s">
        <v>32</v>
      </c>
    </row>
    <row r="1253" spans="1:12" x14ac:dyDescent="0.2">
      <c r="A1253">
        <v>1252</v>
      </c>
      <c r="B1253" t="s">
        <v>10</v>
      </c>
      <c r="C1253" t="s">
        <v>12</v>
      </c>
      <c r="D1253">
        <v>19</v>
      </c>
      <c r="E1253" s="1">
        <v>34948</v>
      </c>
      <c r="F1253" t="s">
        <v>53</v>
      </c>
      <c r="G1253" s="1">
        <v>42252.510416666664</v>
      </c>
      <c r="H1253">
        <v>2015</v>
      </c>
      <c r="I1253" t="s">
        <v>117</v>
      </c>
      <c r="J1253" t="s">
        <v>31</v>
      </c>
      <c r="K1253" t="s">
        <v>14</v>
      </c>
      <c r="L1253" t="s">
        <v>32</v>
      </c>
    </row>
    <row r="1254" spans="1:12" x14ac:dyDescent="0.2">
      <c r="A1254">
        <v>1253</v>
      </c>
      <c r="B1254" t="s">
        <v>10</v>
      </c>
      <c r="C1254" t="s">
        <v>12</v>
      </c>
      <c r="D1254">
        <v>19</v>
      </c>
      <c r="E1254" s="1">
        <v>35281</v>
      </c>
      <c r="F1254" t="s">
        <v>40</v>
      </c>
      <c r="G1254" s="1">
        <v>42252.739583333336</v>
      </c>
      <c r="H1254">
        <v>2015</v>
      </c>
      <c r="I1254" t="s">
        <v>117</v>
      </c>
      <c r="J1254" t="s">
        <v>31</v>
      </c>
      <c r="K1254" t="s">
        <v>17</v>
      </c>
      <c r="L1254" t="s">
        <v>32</v>
      </c>
    </row>
    <row r="1255" spans="1:12" x14ac:dyDescent="0.2">
      <c r="A1255">
        <v>1254</v>
      </c>
      <c r="B1255" t="s">
        <v>10</v>
      </c>
      <c r="C1255" t="s">
        <v>12</v>
      </c>
      <c r="D1255">
        <v>18</v>
      </c>
      <c r="E1255" s="1">
        <v>35314</v>
      </c>
      <c r="F1255" t="s">
        <v>30</v>
      </c>
      <c r="G1255" s="1">
        <v>42252.770833333336</v>
      </c>
      <c r="H1255">
        <v>2015</v>
      </c>
      <c r="I1255" t="s">
        <v>117</v>
      </c>
      <c r="J1255" t="s">
        <v>31</v>
      </c>
      <c r="K1255" t="s">
        <v>23</v>
      </c>
      <c r="L1255" t="s">
        <v>32</v>
      </c>
    </row>
    <row r="1256" spans="1:12" x14ac:dyDescent="0.2">
      <c r="A1256">
        <v>1255</v>
      </c>
      <c r="B1256" t="s">
        <v>10</v>
      </c>
      <c r="C1256" t="s">
        <v>12</v>
      </c>
      <c r="D1256">
        <v>20</v>
      </c>
      <c r="E1256" s="1">
        <v>34722</v>
      </c>
      <c r="F1256" t="s">
        <v>42</v>
      </c>
      <c r="G1256" s="1">
        <v>42252.798611111109</v>
      </c>
      <c r="H1256">
        <v>2015</v>
      </c>
      <c r="I1256" t="s">
        <v>117</v>
      </c>
      <c r="J1256" t="s">
        <v>31</v>
      </c>
      <c r="K1256" t="s">
        <v>14</v>
      </c>
      <c r="L1256" t="s">
        <v>32</v>
      </c>
    </row>
    <row r="1257" spans="1:12" x14ac:dyDescent="0.2">
      <c r="A1257">
        <v>1256</v>
      </c>
      <c r="B1257" t="s">
        <v>10</v>
      </c>
      <c r="C1257" t="s">
        <v>13</v>
      </c>
      <c r="D1257">
        <v>17</v>
      </c>
      <c r="E1257" s="1">
        <v>35828</v>
      </c>
      <c r="F1257" t="s">
        <v>76</v>
      </c>
      <c r="G1257" s="1">
        <v>42253.631944444445</v>
      </c>
      <c r="H1257">
        <v>2015</v>
      </c>
      <c r="I1257" t="s">
        <v>117</v>
      </c>
      <c r="J1257" t="s">
        <v>31</v>
      </c>
      <c r="K1257" t="s">
        <v>14</v>
      </c>
      <c r="L1257" t="s">
        <v>32</v>
      </c>
    </row>
    <row r="1258" spans="1:12" x14ac:dyDescent="0.2">
      <c r="A1258">
        <v>1257</v>
      </c>
      <c r="B1258" t="s">
        <v>10</v>
      </c>
      <c r="C1258" t="s">
        <v>12</v>
      </c>
      <c r="D1258">
        <v>18</v>
      </c>
      <c r="E1258" s="1">
        <v>35432</v>
      </c>
      <c r="F1258" t="s">
        <v>40</v>
      </c>
      <c r="G1258" s="1">
        <v>42254.826388888891</v>
      </c>
      <c r="H1258">
        <v>2015</v>
      </c>
      <c r="I1258" t="s">
        <v>117</v>
      </c>
      <c r="J1258" t="s">
        <v>31</v>
      </c>
      <c r="K1258" t="s">
        <v>17</v>
      </c>
      <c r="L1258" t="s">
        <v>32</v>
      </c>
    </row>
    <row r="1259" spans="1:12" x14ac:dyDescent="0.2">
      <c r="A1259">
        <v>1258</v>
      </c>
      <c r="B1259" t="s">
        <v>10</v>
      </c>
      <c r="C1259" t="s">
        <v>12</v>
      </c>
      <c r="D1259">
        <v>20</v>
      </c>
      <c r="E1259" s="1">
        <v>34608</v>
      </c>
      <c r="F1259" t="s">
        <v>30</v>
      </c>
      <c r="G1259" s="1">
        <v>42254.840277777781</v>
      </c>
      <c r="H1259">
        <v>2015</v>
      </c>
      <c r="I1259" t="s">
        <v>117</v>
      </c>
      <c r="J1259" t="s">
        <v>31</v>
      </c>
      <c r="K1259" t="s">
        <v>21</v>
      </c>
      <c r="L1259" t="s">
        <v>32</v>
      </c>
    </row>
    <row r="1260" spans="1:12" x14ac:dyDescent="0.2">
      <c r="A1260">
        <v>1259</v>
      </c>
      <c r="B1260" t="s">
        <v>10</v>
      </c>
      <c r="C1260" t="s">
        <v>12</v>
      </c>
      <c r="D1260">
        <v>20</v>
      </c>
      <c r="E1260" s="1">
        <v>34661</v>
      </c>
      <c r="F1260" t="s">
        <v>36</v>
      </c>
      <c r="G1260" s="1">
        <v>42255.177083333336</v>
      </c>
      <c r="H1260">
        <v>2015</v>
      </c>
      <c r="I1260" t="s">
        <v>117</v>
      </c>
      <c r="J1260" t="s">
        <v>31</v>
      </c>
      <c r="K1260" t="s">
        <v>19</v>
      </c>
      <c r="L1260" t="s">
        <v>32</v>
      </c>
    </row>
    <row r="1261" spans="1:12" x14ac:dyDescent="0.2">
      <c r="A1261">
        <v>1260</v>
      </c>
      <c r="B1261" t="s">
        <v>10</v>
      </c>
      <c r="C1261" t="s">
        <v>13</v>
      </c>
      <c r="D1261">
        <v>17</v>
      </c>
      <c r="E1261" s="1">
        <v>35738</v>
      </c>
      <c r="F1261" t="s">
        <v>39</v>
      </c>
      <c r="G1261" s="1">
        <v>42255.392361111109</v>
      </c>
      <c r="H1261">
        <v>2015</v>
      </c>
      <c r="I1261" t="s">
        <v>117</v>
      </c>
      <c r="J1261" t="s">
        <v>31</v>
      </c>
      <c r="K1261" t="s">
        <v>14</v>
      </c>
      <c r="L1261" t="s">
        <v>32</v>
      </c>
    </row>
    <row r="1262" spans="1:12" x14ac:dyDescent="0.2">
      <c r="A1262">
        <v>1261</v>
      </c>
      <c r="B1262" t="s">
        <v>10</v>
      </c>
      <c r="C1262" t="s">
        <v>12</v>
      </c>
      <c r="D1262">
        <v>19</v>
      </c>
      <c r="E1262" s="1">
        <v>34995</v>
      </c>
      <c r="F1262" t="s">
        <v>40</v>
      </c>
      <c r="G1262" s="1">
        <v>42255.552083333336</v>
      </c>
      <c r="H1262">
        <v>2015</v>
      </c>
      <c r="I1262" t="s">
        <v>117</v>
      </c>
      <c r="J1262" t="s">
        <v>31</v>
      </c>
      <c r="K1262" t="s">
        <v>17</v>
      </c>
      <c r="L1262" t="s">
        <v>32</v>
      </c>
    </row>
    <row r="1263" spans="1:12" x14ac:dyDescent="0.2">
      <c r="A1263">
        <v>1262</v>
      </c>
      <c r="B1263" t="s">
        <v>11</v>
      </c>
      <c r="C1263" t="s">
        <v>12</v>
      </c>
      <c r="D1263">
        <v>20</v>
      </c>
      <c r="E1263" s="1">
        <v>34763</v>
      </c>
      <c r="F1263" t="s">
        <v>35</v>
      </c>
      <c r="G1263" s="1">
        <v>42256.392361111109</v>
      </c>
      <c r="H1263">
        <v>2015</v>
      </c>
      <c r="I1263" t="s">
        <v>117</v>
      </c>
      <c r="J1263" t="s">
        <v>31</v>
      </c>
      <c r="K1263" t="s">
        <v>14</v>
      </c>
      <c r="L1263" t="s">
        <v>32</v>
      </c>
    </row>
    <row r="1264" spans="1:12" x14ac:dyDescent="0.2">
      <c r="A1264">
        <v>1263</v>
      </c>
      <c r="B1264" t="s">
        <v>10</v>
      </c>
      <c r="C1264" t="s">
        <v>13</v>
      </c>
      <c r="D1264">
        <v>17</v>
      </c>
      <c r="E1264" s="1">
        <v>35774</v>
      </c>
      <c r="F1264" t="s">
        <v>45</v>
      </c>
      <c r="G1264" s="1">
        <v>42256.763888888891</v>
      </c>
      <c r="H1264">
        <v>2015</v>
      </c>
      <c r="I1264" t="s">
        <v>117</v>
      </c>
      <c r="J1264" t="s">
        <v>31</v>
      </c>
      <c r="K1264" t="s">
        <v>15</v>
      </c>
      <c r="L1264" t="s">
        <v>32</v>
      </c>
    </row>
    <row r="1265" spans="1:12" x14ac:dyDescent="0.2">
      <c r="A1265">
        <v>1264</v>
      </c>
      <c r="B1265" t="s">
        <v>10</v>
      </c>
      <c r="C1265" t="s">
        <v>13</v>
      </c>
      <c r="D1265">
        <v>17</v>
      </c>
      <c r="E1265" s="1">
        <v>35790</v>
      </c>
      <c r="F1265" t="s">
        <v>30</v>
      </c>
      <c r="G1265" s="1">
        <v>42256.763888888891</v>
      </c>
      <c r="H1265">
        <v>2015</v>
      </c>
      <c r="I1265" t="s">
        <v>117</v>
      </c>
      <c r="J1265" t="s">
        <v>31</v>
      </c>
      <c r="K1265" t="s">
        <v>15</v>
      </c>
      <c r="L1265" t="s">
        <v>32</v>
      </c>
    </row>
    <row r="1266" spans="1:12" x14ac:dyDescent="0.2">
      <c r="A1266">
        <v>1265</v>
      </c>
      <c r="B1266" t="s">
        <v>10</v>
      </c>
      <c r="C1266" t="s">
        <v>12</v>
      </c>
      <c r="D1266">
        <v>20</v>
      </c>
      <c r="E1266" s="1">
        <v>34849</v>
      </c>
      <c r="F1266" t="s">
        <v>48</v>
      </c>
      <c r="G1266" s="1">
        <v>42257.642361111109</v>
      </c>
      <c r="H1266">
        <v>2015</v>
      </c>
      <c r="I1266" t="s">
        <v>117</v>
      </c>
      <c r="J1266" t="s">
        <v>31</v>
      </c>
      <c r="K1266" t="s">
        <v>21</v>
      </c>
      <c r="L1266" t="s">
        <v>32</v>
      </c>
    </row>
    <row r="1267" spans="1:12" x14ac:dyDescent="0.2">
      <c r="A1267">
        <v>1266</v>
      </c>
      <c r="B1267" t="s">
        <v>10</v>
      </c>
      <c r="C1267" t="s">
        <v>12</v>
      </c>
      <c r="D1267">
        <v>20</v>
      </c>
      <c r="E1267" s="1">
        <v>34849</v>
      </c>
      <c r="F1267" t="s">
        <v>48</v>
      </c>
      <c r="G1267" s="1">
        <v>42300.708333333336</v>
      </c>
      <c r="H1267">
        <v>2015</v>
      </c>
      <c r="I1267" t="s">
        <v>118</v>
      </c>
      <c r="J1267" t="s">
        <v>31</v>
      </c>
      <c r="K1267" t="s">
        <v>21</v>
      </c>
      <c r="L1267" t="s">
        <v>32</v>
      </c>
    </row>
    <row r="1268" spans="1:12" x14ac:dyDescent="0.2">
      <c r="A1268">
        <v>1267</v>
      </c>
      <c r="B1268" t="s">
        <v>10</v>
      </c>
      <c r="C1268" t="s">
        <v>12</v>
      </c>
      <c r="D1268">
        <v>18</v>
      </c>
      <c r="E1268" s="1">
        <v>35762</v>
      </c>
      <c r="F1268" t="s">
        <v>30</v>
      </c>
      <c r="G1268" s="1">
        <v>42582.600694444445</v>
      </c>
      <c r="H1268">
        <v>2016</v>
      </c>
      <c r="I1268" t="s">
        <v>117</v>
      </c>
      <c r="J1268" t="s">
        <v>31</v>
      </c>
      <c r="K1268" t="s">
        <v>14</v>
      </c>
      <c r="L1268" t="s">
        <v>32</v>
      </c>
    </row>
    <row r="1269" spans="1:12" x14ac:dyDescent="0.2">
      <c r="A1269">
        <v>1268</v>
      </c>
      <c r="B1269" t="s">
        <v>10</v>
      </c>
      <c r="C1269" t="s">
        <v>13</v>
      </c>
      <c r="D1269">
        <v>17</v>
      </c>
      <c r="E1269" s="1">
        <v>35762</v>
      </c>
      <c r="F1269" t="s">
        <v>30</v>
      </c>
      <c r="G1269" s="1">
        <v>42257.881944444445</v>
      </c>
      <c r="H1269">
        <v>2015</v>
      </c>
      <c r="I1269" t="s">
        <v>117</v>
      </c>
      <c r="J1269" t="s">
        <v>31</v>
      </c>
      <c r="K1269" t="s">
        <v>27</v>
      </c>
      <c r="L1269" t="s">
        <v>32</v>
      </c>
    </row>
    <row r="1270" spans="1:12" x14ac:dyDescent="0.2">
      <c r="A1270">
        <v>1269</v>
      </c>
      <c r="B1270" t="s">
        <v>10</v>
      </c>
      <c r="C1270" t="s">
        <v>13</v>
      </c>
      <c r="D1270">
        <v>16</v>
      </c>
      <c r="E1270" s="1">
        <v>36078</v>
      </c>
      <c r="F1270" t="s">
        <v>71</v>
      </c>
      <c r="G1270" s="1">
        <v>42257.881944444445</v>
      </c>
      <c r="H1270">
        <v>2015</v>
      </c>
      <c r="I1270" t="s">
        <v>117</v>
      </c>
      <c r="J1270" t="s">
        <v>31</v>
      </c>
      <c r="K1270" t="s">
        <v>27</v>
      </c>
      <c r="L1270" t="s">
        <v>32</v>
      </c>
    </row>
    <row r="1271" spans="1:12" x14ac:dyDescent="0.2">
      <c r="A1271">
        <v>1270</v>
      </c>
      <c r="B1271" t="s">
        <v>10</v>
      </c>
      <c r="C1271" t="s">
        <v>12</v>
      </c>
      <c r="D1271">
        <v>18</v>
      </c>
      <c r="E1271" s="1">
        <v>35433</v>
      </c>
      <c r="F1271" t="s">
        <v>30</v>
      </c>
      <c r="G1271" s="1">
        <v>42258.881944444445</v>
      </c>
      <c r="H1271">
        <v>2015</v>
      </c>
      <c r="I1271" t="s">
        <v>117</v>
      </c>
      <c r="J1271" t="s">
        <v>31</v>
      </c>
      <c r="K1271" t="s">
        <v>24</v>
      </c>
      <c r="L1271" t="s">
        <v>32</v>
      </c>
    </row>
    <row r="1272" spans="1:12" x14ac:dyDescent="0.2">
      <c r="A1272">
        <v>1271</v>
      </c>
      <c r="B1272" t="s">
        <v>10</v>
      </c>
      <c r="C1272" t="s">
        <v>12</v>
      </c>
      <c r="D1272">
        <v>19</v>
      </c>
      <c r="E1272" s="1">
        <v>35633</v>
      </c>
      <c r="F1272" t="s">
        <v>30</v>
      </c>
      <c r="G1272" s="1">
        <v>42711.982638888891</v>
      </c>
      <c r="H1272">
        <v>2016</v>
      </c>
      <c r="I1272" t="s">
        <v>118</v>
      </c>
      <c r="J1272" t="s">
        <v>31</v>
      </c>
      <c r="K1272" t="s">
        <v>14</v>
      </c>
      <c r="L1272" t="s">
        <v>32</v>
      </c>
    </row>
    <row r="1273" spans="1:12" x14ac:dyDescent="0.2">
      <c r="A1273">
        <v>1272</v>
      </c>
      <c r="B1273" t="s">
        <v>10</v>
      </c>
      <c r="C1273" t="s">
        <v>12</v>
      </c>
      <c r="D1273">
        <v>18</v>
      </c>
      <c r="E1273" s="1">
        <v>35633</v>
      </c>
      <c r="F1273" t="s">
        <v>30</v>
      </c>
      <c r="G1273" s="1">
        <v>42258.881944444445</v>
      </c>
      <c r="H1273">
        <v>2015</v>
      </c>
      <c r="I1273" t="s">
        <v>117</v>
      </c>
      <c r="J1273" t="s">
        <v>31</v>
      </c>
      <c r="K1273" t="s">
        <v>24</v>
      </c>
      <c r="L1273" t="s">
        <v>32</v>
      </c>
    </row>
    <row r="1274" spans="1:12" x14ac:dyDescent="0.2">
      <c r="A1274">
        <v>1273</v>
      </c>
      <c r="B1274" t="s">
        <v>10</v>
      </c>
      <c r="C1274" t="s">
        <v>12</v>
      </c>
      <c r="D1274">
        <v>18</v>
      </c>
      <c r="E1274" s="1">
        <v>35633</v>
      </c>
      <c r="F1274" t="s">
        <v>30</v>
      </c>
      <c r="G1274" s="1">
        <v>42283.611111111109</v>
      </c>
      <c r="H1274">
        <v>2015</v>
      </c>
      <c r="I1274" t="s">
        <v>118</v>
      </c>
      <c r="J1274" t="s">
        <v>31</v>
      </c>
      <c r="K1274" t="s">
        <v>24</v>
      </c>
      <c r="L1274" t="s">
        <v>32</v>
      </c>
    </row>
    <row r="1275" spans="1:12" x14ac:dyDescent="0.2">
      <c r="A1275">
        <v>1274</v>
      </c>
      <c r="B1275" t="s">
        <v>10</v>
      </c>
      <c r="C1275" t="s">
        <v>12</v>
      </c>
      <c r="D1275">
        <v>19</v>
      </c>
      <c r="E1275" s="1">
        <v>35176</v>
      </c>
      <c r="F1275" t="s">
        <v>44</v>
      </c>
      <c r="G1275" s="1">
        <v>42258.90625</v>
      </c>
      <c r="H1275">
        <v>2015</v>
      </c>
      <c r="I1275" t="s">
        <v>117</v>
      </c>
      <c r="J1275" t="s">
        <v>31</v>
      </c>
      <c r="K1275" t="s">
        <v>14</v>
      </c>
      <c r="L1275" t="s">
        <v>32</v>
      </c>
    </row>
    <row r="1276" spans="1:12" x14ac:dyDescent="0.2">
      <c r="A1276">
        <v>1275</v>
      </c>
      <c r="B1276" t="s">
        <v>10</v>
      </c>
      <c r="C1276" t="s">
        <v>13</v>
      </c>
      <c r="D1276">
        <v>17</v>
      </c>
      <c r="E1276" s="1">
        <v>35864</v>
      </c>
      <c r="F1276" t="s">
        <v>36</v>
      </c>
      <c r="G1276" s="1">
        <v>42259.145833333336</v>
      </c>
      <c r="H1276">
        <v>2015</v>
      </c>
      <c r="I1276" t="s">
        <v>117</v>
      </c>
      <c r="J1276" t="s">
        <v>31</v>
      </c>
      <c r="K1276" t="s">
        <v>27</v>
      </c>
      <c r="L1276" t="s">
        <v>32</v>
      </c>
    </row>
    <row r="1277" spans="1:12" x14ac:dyDescent="0.2">
      <c r="A1277">
        <v>1276</v>
      </c>
      <c r="B1277" t="s">
        <v>11</v>
      </c>
      <c r="C1277" t="s">
        <v>12</v>
      </c>
      <c r="D1277">
        <v>19</v>
      </c>
      <c r="E1277" s="1">
        <v>35222</v>
      </c>
      <c r="F1277" t="s">
        <v>44</v>
      </c>
      <c r="G1277" s="1">
        <v>42259.75</v>
      </c>
      <c r="H1277">
        <v>2015</v>
      </c>
      <c r="I1277" t="s">
        <v>117</v>
      </c>
      <c r="J1277" t="s">
        <v>31</v>
      </c>
      <c r="K1277" t="s">
        <v>21</v>
      </c>
      <c r="L1277" t="s">
        <v>32</v>
      </c>
    </row>
    <row r="1278" spans="1:12" x14ac:dyDescent="0.2">
      <c r="A1278">
        <v>1277</v>
      </c>
      <c r="B1278" t="s">
        <v>10</v>
      </c>
      <c r="C1278" t="s">
        <v>12</v>
      </c>
      <c r="D1278">
        <v>19</v>
      </c>
      <c r="E1278" s="1">
        <v>35136</v>
      </c>
      <c r="F1278" t="s">
        <v>53</v>
      </c>
      <c r="G1278" s="1">
        <v>42260.899305555555</v>
      </c>
      <c r="H1278">
        <v>2015</v>
      </c>
      <c r="I1278" t="s">
        <v>117</v>
      </c>
      <c r="J1278" t="s">
        <v>31</v>
      </c>
      <c r="K1278" t="s">
        <v>14</v>
      </c>
      <c r="L1278" t="s">
        <v>32</v>
      </c>
    </row>
    <row r="1279" spans="1:12" x14ac:dyDescent="0.2">
      <c r="A1279">
        <v>1278</v>
      </c>
      <c r="B1279" t="s">
        <v>10</v>
      </c>
      <c r="C1279" t="s">
        <v>12</v>
      </c>
      <c r="D1279">
        <v>19</v>
      </c>
      <c r="E1279" s="1">
        <v>35136</v>
      </c>
      <c r="F1279" t="s">
        <v>53</v>
      </c>
      <c r="G1279" s="1">
        <v>42295.642361111109</v>
      </c>
      <c r="H1279">
        <v>2015</v>
      </c>
      <c r="I1279" t="s">
        <v>118</v>
      </c>
      <c r="J1279" t="s">
        <v>31</v>
      </c>
      <c r="K1279" t="s">
        <v>14</v>
      </c>
      <c r="L1279" t="s">
        <v>32</v>
      </c>
    </row>
    <row r="1280" spans="1:12" x14ac:dyDescent="0.2">
      <c r="A1280">
        <v>1279</v>
      </c>
      <c r="B1280" t="s">
        <v>10</v>
      </c>
      <c r="C1280" t="s">
        <v>12</v>
      </c>
      <c r="D1280">
        <v>18</v>
      </c>
      <c r="E1280" s="1">
        <v>35569</v>
      </c>
      <c r="F1280" t="s">
        <v>91</v>
      </c>
      <c r="G1280" s="1">
        <v>42260.951388888891</v>
      </c>
      <c r="H1280">
        <v>2015</v>
      </c>
      <c r="I1280" t="s">
        <v>117</v>
      </c>
      <c r="J1280" t="s">
        <v>31</v>
      </c>
      <c r="K1280" t="s">
        <v>14</v>
      </c>
      <c r="L1280" t="s">
        <v>32</v>
      </c>
    </row>
    <row r="1281" spans="1:12" x14ac:dyDescent="0.2">
      <c r="A1281">
        <v>1280</v>
      </c>
      <c r="B1281" t="s">
        <v>10</v>
      </c>
      <c r="C1281" t="s">
        <v>12</v>
      </c>
      <c r="D1281">
        <v>18</v>
      </c>
      <c r="E1281" s="1">
        <v>35569</v>
      </c>
      <c r="F1281" t="s">
        <v>91</v>
      </c>
      <c r="G1281" s="1">
        <v>42348.53125</v>
      </c>
      <c r="H1281">
        <v>2015</v>
      </c>
      <c r="I1281" t="s">
        <v>118</v>
      </c>
      <c r="J1281" t="s">
        <v>31</v>
      </c>
      <c r="K1281" t="s">
        <v>14</v>
      </c>
      <c r="L1281" t="s">
        <v>32</v>
      </c>
    </row>
    <row r="1282" spans="1:12" x14ac:dyDescent="0.2">
      <c r="A1282">
        <v>1281</v>
      </c>
      <c r="B1282" t="s">
        <v>10</v>
      </c>
      <c r="C1282" t="s">
        <v>13</v>
      </c>
      <c r="D1282">
        <v>17</v>
      </c>
      <c r="E1282" s="1">
        <v>35997</v>
      </c>
      <c r="F1282" t="s">
        <v>44</v>
      </c>
      <c r="G1282" s="1">
        <v>42261.447916666664</v>
      </c>
      <c r="H1282">
        <v>2015</v>
      </c>
      <c r="I1282" t="s">
        <v>117</v>
      </c>
      <c r="J1282" t="s">
        <v>31</v>
      </c>
      <c r="K1282" t="s">
        <v>19</v>
      </c>
      <c r="L1282" t="s">
        <v>32</v>
      </c>
    </row>
    <row r="1283" spans="1:12" x14ac:dyDescent="0.2">
      <c r="A1283">
        <v>1282</v>
      </c>
      <c r="B1283" t="s">
        <v>10</v>
      </c>
      <c r="C1283" t="s">
        <v>13</v>
      </c>
      <c r="D1283">
        <v>16</v>
      </c>
      <c r="E1283" s="1">
        <v>36069</v>
      </c>
      <c r="F1283" t="s">
        <v>53</v>
      </c>
      <c r="G1283" s="1">
        <v>42261.836805555555</v>
      </c>
      <c r="H1283">
        <v>2015</v>
      </c>
      <c r="I1283" t="s">
        <v>117</v>
      </c>
      <c r="J1283" t="s">
        <v>31</v>
      </c>
      <c r="K1283" t="s">
        <v>27</v>
      </c>
      <c r="L1283" t="s">
        <v>32</v>
      </c>
    </row>
    <row r="1284" spans="1:12" x14ac:dyDescent="0.2">
      <c r="A1284">
        <v>1283</v>
      </c>
      <c r="B1284" t="s">
        <v>10</v>
      </c>
      <c r="C1284" t="s">
        <v>13</v>
      </c>
      <c r="D1284">
        <v>17</v>
      </c>
      <c r="E1284" s="1">
        <v>36069</v>
      </c>
      <c r="F1284" t="s">
        <v>53</v>
      </c>
      <c r="G1284" s="1">
        <v>42492.836805555555</v>
      </c>
      <c r="H1284">
        <v>2016</v>
      </c>
      <c r="I1284" t="s">
        <v>116</v>
      </c>
      <c r="J1284" t="s">
        <v>31</v>
      </c>
      <c r="K1284" t="s">
        <v>14</v>
      </c>
      <c r="L1284" t="s">
        <v>32</v>
      </c>
    </row>
    <row r="1285" spans="1:12" x14ac:dyDescent="0.2">
      <c r="A1285">
        <v>1284</v>
      </c>
      <c r="B1285" t="s">
        <v>10</v>
      </c>
      <c r="C1285" t="s">
        <v>13</v>
      </c>
      <c r="D1285">
        <v>16</v>
      </c>
      <c r="E1285" s="1">
        <v>36347</v>
      </c>
      <c r="F1285" t="s">
        <v>39</v>
      </c>
      <c r="G1285" s="1">
        <v>42262</v>
      </c>
      <c r="H1285">
        <v>2015</v>
      </c>
      <c r="I1285" t="s">
        <v>117</v>
      </c>
      <c r="J1285" t="s">
        <v>31</v>
      </c>
      <c r="K1285" t="s">
        <v>14</v>
      </c>
      <c r="L1285" t="s">
        <v>32</v>
      </c>
    </row>
    <row r="1286" spans="1:12" x14ac:dyDescent="0.2">
      <c r="A1286">
        <v>1285</v>
      </c>
      <c r="B1286" t="s">
        <v>11</v>
      </c>
      <c r="C1286" t="s">
        <v>13</v>
      </c>
      <c r="D1286">
        <v>17</v>
      </c>
      <c r="E1286" s="1">
        <v>35807</v>
      </c>
      <c r="F1286" t="s">
        <v>45</v>
      </c>
      <c r="G1286" s="1">
        <v>42262.805555555555</v>
      </c>
      <c r="H1286">
        <v>2015</v>
      </c>
      <c r="I1286" t="s">
        <v>117</v>
      </c>
      <c r="J1286" t="s">
        <v>31</v>
      </c>
      <c r="K1286" t="s">
        <v>14</v>
      </c>
      <c r="L1286" t="s">
        <v>32</v>
      </c>
    </row>
    <row r="1287" spans="1:12" x14ac:dyDescent="0.2">
      <c r="A1287">
        <v>1286</v>
      </c>
      <c r="B1287" t="s">
        <v>10</v>
      </c>
      <c r="C1287" t="s">
        <v>12</v>
      </c>
      <c r="D1287">
        <v>18</v>
      </c>
      <c r="E1287" s="1">
        <v>35642</v>
      </c>
      <c r="F1287" t="s">
        <v>30</v>
      </c>
      <c r="G1287" s="1">
        <v>42263.375</v>
      </c>
      <c r="H1287">
        <v>2015</v>
      </c>
      <c r="I1287" t="s">
        <v>117</v>
      </c>
      <c r="J1287" t="s">
        <v>31</v>
      </c>
      <c r="K1287" t="s">
        <v>24</v>
      </c>
      <c r="L1287" t="s">
        <v>32</v>
      </c>
    </row>
    <row r="1288" spans="1:12" x14ac:dyDescent="0.2">
      <c r="A1288">
        <v>1287</v>
      </c>
      <c r="B1288" t="s">
        <v>10</v>
      </c>
      <c r="C1288" t="s">
        <v>12</v>
      </c>
      <c r="D1288">
        <v>19</v>
      </c>
      <c r="E1288" s="1">
        <v>35252</v>
      </c>
      <c r="F1288" t="s">
        <v>40</v>
      </c>
      <c r="G1288" s="1">
        <v>42263.864583333336</v>
      </c>
      <c r="H1288">
        <v>2015</v>
      </c>
      <c r="I1288" t="s">
        <v>117</v>
      </c>
      <c r="J1288" t="s">
        <v>31</v>
      </c>
      <c r="K1288" t="s">
        <v>14</v>
      </c>
      <c r="L1288" t="s">
        <v>32</v>
      </c>
    </row>
    <row r="1289" spans="1:12" x14ac:dyDescent="0.2">
      <c r="A1289">
        <v>1288</v>
      </c>
      <c r="B1289" t="s">
        <v>10</v>
      </c>
      <c r="C1289" t="s">
        <v>12</v>
      </c>
      <c r="D1289">
        <v>19</v>
      </c>
      <c r="E1289" s="1">
        <v>35229</v>
      </c>
      <c r="F1289" t="s">
        <v>43</v>
      </c>
      <c r="G1289" s="1">
        <v>42264.704861111109</v>
      </c>
      <c r="H1289">
        <v>2015</v>
      </c>
      <c r="I1289" t="s">
        <v>117</v>
      </c>
      <c r="J1289" t="s">
        <v>31</v>
      </c>
      <c r="K1289" t="s">
        <v>17</v>
      </c>
      <c r="L1289" t="s">
        <v>32</v>
      </c>
    </row>
    <row r="1290" spans="1:12" x14ac:dyDescent="0.2">
      <c r="A1290">
        <v>1289</v>
      </c>
      <c r="B1290" t="s">
        <v>10</v>
      </c>
      <c r="C1290" t="s">
        <v>12</v>
      </c>
      <c r="D1290">
        <v>19</v>
      </c>
      <c r="E1290" s="1">
        <v>35201</v>
      </c>
      <c r="F1290" t="s">
        <v>77</v>
      </c>
      <c r="G1290" s="1">
        <v>42264.868055555555</v>
      </c>
      <c r="H1290">
        <v>2015</v>
      </c>
      <c r="I1290" t="s">
        <v>117</v>
      </c>
      <c r="J1290" t="s">
        <v>31</v>
      </c>
      <c r="K1290" t="s">
        <v>14</v>
      </c>
      <c r="L1290" t="s">
        <v>32</v>
      </c>
    </row>
    <row r="1291" spans="1:12" x14ac:dyDescent="0.2">
      <c r="A1291">
        <v>1290</v>
      </c>
      <c r="B1291" t="s">
        <v>10</v>
      </c>
      <c r="C1291" t="s">
        <v>12</v>
      </c>
      <c r="D1291">
        <v>19</v>
      </c>
      <c r="E1291" s="1">
        <v>35201</v>
      </c>
      <c r="F1291" t="s">
        <v>77</v>
      </c>
      <c r="G1291" s="1">
        <v>42354.739583333336</v>
      </c>
      <c r="H1291">
        <v>2015</v>
      </c>
      <c r="I1291" t="s">
        <v>118</v>
      </c>
      <c r="J1291" t="s">
        <v>31</v>
      </c>
      <c r="K1291" t="s">
        <v>14</v>
      </c>
      <c r="L1291" t="s">
        <v>32</v>
      </c>
    </row>
    <row r="1292" spans="1:12" x14ac:dyDescent="0.2">
      <c r="A1292">
        <v>1291</v>
      </c>
      <c r="B1292" t="s">
        <v>10</v>
      </c>
      <c r="C1292" t="s">
        <v>12</v>
      </c>
      <c r="D1292">
        <v>19</v>
      </c>
      <c r="E1292" s="1">
        <v>35269</v>
      </c>
      <c r="F1292" t="s">
        <v>77</v>
      </c>
      <c r="G1292" s="1">
        <v>42264.868055555555</v>
      </c>
      <c r="H1292">
        <v>2015</v>
      </c>
      <c r="I1292" t="s">
        <v>117</v>
      </c>
      <c r="J1292" t="s">
        <v>31</v>
      </c>
      <c r="K1292" t="s">
        <v>14</v>
      </c>
      <c r="L1292" t="s">
        <v>32</v>
      </c>
    </row>
    <row r="1293" spans="1:12" x14ac:dyDescent="0.2">
      <c r="A1293">
        <v>1292</v>
      </c>
      <c r="B1293" t="s">
        <v>11</v>
      </c>
      <c r="C1293" t="s">
        <v>13</v>
      </c>
      <c r="D1293">
        <v>16</v>
      </c>
      <c r="E1293" s="1">
        <v>36182</v>
      </c>
      <c r="F1293" t="s">
        <v>30</v>
      </c>
      <c r="G1293" s="1">
        <v>42265.013888888891</v>
      </c>
      <c r="H1293">
        <v>2015</v>
      </c>
      <c r="I1293" t="s">
        <v>117</v>
      </c>
      <c r="J1293" t="s">
        <v>31</v>
      </c>
      <c r="K1293" t="s">
        <v>14</v>
      </c>
      <c r="L1293" t="s">
        <v>32</v>
      </c>
    </row>
    <row r="1294" spans="1:12" x14ac:dyDescent="0.2">
      <c r="A1294">
        <v>1293</v>
      </c>
      <c r="B1294" t="s">
        <v>10</v>
      </c>
      <c r="C1294" t="s">
        <v>12</v>
      </c>
      <c r="D1294">
        <v>19</v>
      </c>
      <c r="E1294" s="1">
        <v>35076</v>
      </c>
      <c r="F1294" t="s">
        <v>30</v>
      </c>
      <c r="G1294" s="1">
        <v>42265.506944444445</v>
      </c>
      <c r="H1294">
        <v>2015</v>
      </c>
      <c r="I1294" t="s">
        <v>117</v>
      </c>
      <c r="J1294" t="s">
        <v>31</v>
      </c>
      <c r="K1294" t="s">
        <v>17</v>
      </c>
      <c r="L1294" t="s">
        <v>32</v>
      </c>
    </row>
    <row r="1295" spans="1:12" x14ac:dyDescent="0.2">
      <c r="A1295">
        <v>1294</v>
      </c>
      <c r="B1295" t="s">
        <v>10</v>
      </c>
      <c r="C1295" t="s">
        <v>12</v>
      </c>
      <c r="D1295">
        <v>20</v>
      </c>
      <c r="E1295" s="1">
        <v>34941</v>
      </c>
      <c r="F1295" t="s">
        <v>53</v>
      </c>
      <c r="G1295" s="1">
        <v>42265.788194444445</v>
      </c>
      <c r="H1295">
        <v>2015</v>
      </c>
      <c r="I1295" t="s">
        <v>117</v>
      </c>
      <c r="J1295" t="s">
        <v>31</v>
      </c>
      <c r="K1295" t="s">
        <v>14</v>
      </c>
      <c r="L1295" t="s">
        <v>32</v>
      </c>
    </row>
    <row r="1296" spans="1:12" x14ac:dyDescent="0.2">
      <c r="A1296">
        <v>1295</v>
      </c>
      <c r="B1296" t="s">
        <v>10</v>
      </c>
      <c r="C1296" t="s">
        <v>13</v>
      </c>
      <c r="D1296">
        <v>15</v>
      </c>
      <c r="E1296" s="1">
        <v>36609</v>
      </c>
      <c r="F1296" t="s">
        <v>109</v>
      </c>
      <c r="G1296" s="1">
        <v>42266.378472222219</v>
      </c>
      <c r="H1296">
        <v>2015</v>
      </c>
      <c r="I1296" t="s">
        <v>117</v>
      </c>
      <c r="J1296" t="s">
        <v>31</v>
      </c>
      <c r="K1296" t="s">
        <v>21</v>
      </c>
      <c r="L1296" t="s">
        <v>32</v>
      </c>
    </row>
    <row r="1297" spans="1:12" x14ac:dyDescent="0.2">
      <c r="A1297">
        <v>1296</v>
      </c>
      <c r="B1297" t="s">
        <v>10</v>
      </c>
      <c r="C1297" t="s">
        <v>13</v>
      </c>
      <c r="D1297">
        <v>16</v>
      </c>
      <c r="E1297" s="1">
        <v>36171</v>
      </c>
      <c r="G1297" s="1">
        <v>42266.652777777781</v>
      </c>
      <c r="H1297">
        <v>2015</v>
      </c>
      <c r="I1297" t="s">
        <v>117</v>
      </c>
      <c r="J1297" t="s">
        <v>31</v>
      </c>
      <c r="K1297" t="s">
        <v>25</v>
      </c>
      <c r="L1297" t="s">
        <v>32</v>
      </c>
    </row>
    <row r="1298" spans="1:12" x14ac:dyDescent="0.2">
      <c r="A1298">
        <v>1297</v>
      </c>
      <c r="B1298" t="s">
        <v>10</v>
      </c>
      <c r="C1298" t="s">
        <v>12</v>
      </c>
      <c r="D1298">
        <v>19</v>
      </c>
      <c r="E1298" s="1">
        <v>35065</v>
      </c>
      <c r="F1298" t="s">
        <v>65</v>
      </c>
      <c r="G1298" s="1">
        <v>42267.506944444445</v>
      </c>
      <c r="H1298">
        <v>2015</v>
      </c>
      <c r="I1298" t="s">
        <v>117</v>
      </c>
      <c r="J1298" t="s">
        <v>31</v>
      </c>
      <c r="K1298" t="s">
        <v>28</v>
      </c>
      <c r="L1298" t="s">
        <v>32</v>
      </c>
    </row>
    <row r="1299" spans="1:12" x14ac:dyDescent="0.2">
      <c r="A1299">
        <v>1298</v>
      </c>
      <c r="B1299" t="s">
        <v>10</v>
      </c>
      <c r="C1299" t="s">
        <v>12</v>
      </c>
      <c r="D1299">
        <v>20</v>
      </c>
      <c r="E1299" s="1">
        <v>34957</v>
      </c>
      <c r="F1299" t="s">
        <v>65</v>
      </c>
      <c r="G1299" s="1">
        <v>42267.916666666664</v>
      </c>
      <c r="H1299">
        <v>2015</v>
      </c>
      <c r="I1299" t="s">
        <v>117</v>
      </c>
      <c r="J1299" t="s">
        <v>31</v>
      </c>
      <c r="K1299" t="s">
        <v>27</v>
      </c>
      <c r="L1299" t="s">
        <v>32</v>
      </c>
    </row>
    <row r="1300" spans="1:12" x14ac:dyDescent="0.2">
      <c r="A1300">
        <v>1299</v>
      </c>
      <c r="B1300" t="s">
        <v>10</v>
      </c>
      <c r="C1300" t="s">
        <v>12</v>
      </c>
      <c r="D1300">
        <v>19</v>
      </c>
      <c r="E1300" s="1">
        <v>35065</v>
      </c>
      <c r="F1300" t="s">
        <v>53</v>
      </c>
      <c r="G1300" s="1">
        <v>42268.878472222219</v>
      </c>
      <c r="H1300">
        <v>2015</v>
      </c>
      <c r="I1300" t="s">
        <v>117</v>
      </c>
      <c r="J1300" t="s">
        <v>31</v>
      </c>
      <c r="K1300" t="s">
        <v>14</v>
      </c>
      <c r="L1300" t="s">
        <v>32</v>
      </c>
    </row>
    <row r="1301" spans="1:12" x14ac:dyDescent="0.2">
      <c r="A1301">
        <v>1300</v>
      </c>
      <c r="B1301" t="s">
        <v>10</v>
      </c>
      <c r="C1301" t="s">
        <v>13</v>
      </c>
      <c r="D1301">
        <v>17</v>
      </c>
      <c r="E1301" s="1">
        <v>35799</v>
      </c>
      <c r="F1301" t="s">
        <v>53</v>
      </c>
      <c r="G1301" s="1">
        <v>42268.909722222219</v>
      </c>
      <c r="H1301">
        <v>2015</v>
      </c>
      <c r="I1301" t="s">
        <v>117</v>
      </c>
      <c r="J1301" t="s">
        <v>31</v>
      </c>
      <c r="K1301" t="s">
        <v>14</v>
      </c>
      <c r="L1301" t="s">
        <v>32</v>
      </c>
    </row>
    <row r="1302" spans="1:12" x14ac:dyDescent="0.2">
      <c r="A1302">
        <v>1301</v>
      </c>
      <c r="B1302" t="s">
        <v>11</v>
      </c>
      <c r="C1302" t="s">
        <v>13</v>
      </c>
      <c r="D1302">
        <v>16</v>
      </c>
      <c r="E1302" s="1">
        <v>36179</v>
      </c>
      <c r="F1302" t="s">
        <v>36</v>
      </c>
      <c r="G1302" s="1">
        <v>42269.631944444445</v>
      </c>
      <c r="H1302">
        <v>2015</v>
      </c>
      <c r="I1302" t="s">
        <v>117</v>
      </c>
      <c r="J1302" t="s">
        <v>31</v>
      </c>
      <c r="K1302" t="s">
        <v>15</v>
      </c>
      <c r="L1302" t="s">
        <v>32</v>
      </c>
    </row>
    <row r="1303" spans="1:12" x14ac:dyDescent="0.2">
      <c r="A1303">
        <v>1302</v>
      </c>
      <c r="B1303" t="s">
        <v>10</v>
      </c>
      <c r="C1303" t="s">
        <v>12</v>
      </c>
      <c r="D1303">
        <v>20</v>
      </c>
      <c r="E1303" s="1">
        <v>34805</v>
      </c>
      <c r="F1303" t="s">
        <v>43</v>
      </c>
      <c r="G1303" s="1">
        <v>42269.881944444445</v>
      </c>
      <c r="H1303">
        <v>2015</v>
      </c>
      <c r="I1303" t="s">
        <v>117</v>
      </c>
      <c r="J1303" t="s">
        <v>31</v>
      </c>
      <c r="K1303" t="s">
        <v>26</v>
      </c>
      <c r="L1303" t="s">
        <v>32</v>
      </c>
    </row>
    <row r="1304" spans="1:12" x14ac:dyDescent="0.2">
      <c r="A1304">
        <v>1303</v>
      </c>
      <c r="B1304" t="s">
        <v>10</v>
      </c>
      <c r="C1304" t="s">
        <v>12</v>
      </c>
      <c r="D1304">
        <v>18</v>
      </c>
      <c r="E1304" s="1">
        <v>35387</v>
      </c>
      <c r="F1304" t="s">
        <v>44</v>
      </c>
      <c r="G1304" s="1">
        <v>42270.375</v>
      </c>
      <c r="H1304">
        <v>2015</v>
      </c>
      <c r="I1304" t="s">
        <v>117</v>
      </c>
      <c r="J1304" t="s">
        <v>31</v>
      </c>
      <c r="K1304" t="s">
        <v>27</v>
      </c>
      <c r="L1304" t="s">
        <v>32</v>
      </c>
    </row>
    <row r="1305" spans="1:12" x14ac:dyDescent="0.2">
      <c r="A1305">
        <v>1304</v>
      </c>
      <c r="B1305" t="s">
        <v>10</v>
      </c>
      <c r="C1305" t="s">
        <v>12</v>
      </c>
      <c r="D1305">
        <v>19</v>
      </c>
      <c r="E1305" s="1">
        <v>35288</v>
      </c>
      <c r="F1305" t="s">
        <v>44</v>
      </c>
      <c r="G1305" s="1">
        <v>42270.385416666664</v>
      </c>
      <c r="H1305">
        <v>2015</v>
      </c>
      <c r="I1305" t="s">
        <v>117</v>
      </c>
      <c r="J1305" t="s">
        <v>31</v>
      </c>
      <c r="K1305" t="s">
        <v>27</v>
      </c>
      <c r="L1305" t="s">
        <v>32</v>
      </c>
    </row>
    <row r="1306" spans="1:12" x14ac:dyDescent="0.2">
      <c r="A1306">
        <v>1305</v>
      </c>
      <c r="B1306" t="s">
        <v>10</v>
      </c>
      <c r="C1306" t="s">
        <v>13</v>
      </c>
      <c r="D1306">
        <v>14</v>
      </c>
      <c r="E1306" s="1">
        <v>36878</v>
      </c>
      <c r="F1306" t="s">
        <v>60</v>
      </c>
      <c r="G1306" s="1">
        <v>42270.458333333336</v>
      </c>
      <c r="H1306">
        <v>2015</v>
      </c>
      <c r="I1306" t="s">
        <v>117</v>
      </c>
      <c r="J1306" t="s">
        <v>31</v>
      </c>
      <c r="K1306" t="s">
        <v>14</v>
      </c>
      <c r="L1306" t="s">
        <v>32</v>
      </c>
    </row>
    <row r="1307" spans="1:12" x14ac:dyDescent="0.2">
      <c r="A1307">
        <v>1306</v>
      </c>
      <c r="B1307" t="s">
        <v>10</v>
      </c>
      <c r="C1307" t="s">
        <v>13</v>
      </c>
      <c r="D1307">
        <v>14</v>
      </c>
      <c r="E1307" s="1">
        <v>36878</v>
      </c>
      <c r="F1307" t="s">
        <v>60</v>
      </c>
      <c r="G1307" s="1">
        <v>42291.840277777781</v>
      </c>
      <c r="H1307">
        <v>2015</v>
      </c>
      <c r="I1307" t="s">
        <v>118</v>
      </c>
      <c r="J1307" t="s">
        <v>31</v>
      </c>
      <c r="K1307" t="s">
        <v>14</v>
      </c>
      <c r="L1307" t="s">
        <v>32</v>
      </c>
    </row>
    <row r="1308" spans="1:12" x14ac:dyDescent="0.2">
      <c r="A1308">
        <v>1307</v>
      </c>
      <c r="B1308" t="s">
        <v>10</v>
      </c>
      <c r="C1308" t="s">
        <v>13</v>
      </c>
      <c r="D1308">
        <v>16</v>
      </c>
      <c r="E1308" s="1">
        <v>36609</v>
      </c>
      <c r="F1308" t="s">
        <v>65</v>
      </c>
      <c r="G1308" s="1">
        <v>42569.84375</v>
      </c>
      <c r="H1308">
        <v>2016</v>
      </c>
      <c r="I1308" t="s">
        <v>117</v>
      </c>
      <c r="J1308" t="s">
        <v>31</v>
      </c>
      <c r="K1308" t="s">
        <v>14</v>
      </c>
      <c r="L1308" t="s">
        <v>32</v>
      </c>
    </row>
    <row r="1309" spans="1:12" x14ac:dyDescent="0.2">
      <c r="A1309">
        <v>1308</v>
      </c>
      <c r="B1309" t="s">
        <v>10</v>
      </c>
      <c r="C1309" t="s">
        <v>13</v>
      </c>
      <c r="D1309">
        <v>15</v>
      </c>
      <c r="E1309" s="1">
        <v>36609</v>
      </c>
      <c r="F1309" t="s">
        <v>30</v>
      </c>
      <c r="G1309" s="1">
        <v>42270.458333333336</v>
      </c>
      <c r="H1309">
        <v>2015</v>
      </c>
      <c r="I1309" t="s">
        <v>117</v>
      </c>
      <c r="J1309" t="s">
        <v>31</v>
      </c>
      <c r="K1309" t="s">
        <v>14</v>
      </c>
      <c r="L1309" t="s">
        <v>32</v>
      </c>
    </row>
    <row r="1310" spans="1:12" x14ac:dyDescent="0.2">
      <c r="A1310">
        <v>1309</v>
      </c>
      <c r="B1310" t="s">
        <v>10</v>
      </c>
      <c r="C1310" t="s">
        <v>13</v>
      </c>
      <c r="D1310">
        <v>15</v>
      </c>
      <c r="E1310" s="1">
        <v>36609</v>
      </c>
      <c r="F1310" t="s">
        <v>30</v>
      </c>
      <c r="G1310" s="1">
        <v>42284.9375</v>
      </c>
      <c r="H1310">
        <v>2015</v>
      </c>
      <c r="I1310" t="s">
        <v>118</v>
      </c>
      <c r="J1310" t="s">
        <v>31</v>
      </c>
      <c r="K1310" t="s">
        <v>14</v>
      </c>
      <c r="L1310" t="s">
        <v>32</v>
      </c>
    </row>
    <row r="1311" spans="1:12" x14ac:dyDescent="0.2">
      <c r="A1311">
        <v>1310</v>
      </c>
      <c r="B1311" t="s">
        <v>10</v>
      </c>
      <c r="C1311" t="s">
        <v>12</v>
      </c>
      <c r="D1311">
        <v>20</v>
      </c>
      <c r="E1311" s="1">
        <v>34818</v>
      </c>
      <c r="F1311" t="s">
        <v>30</v>
      </c>
      <c r="G1311" s="1">
        <v>42270.708333333336</v>
      </c>
      <c r="H1311">
        <v>2015</v>
      </c>
      <c r="I1311" t="s">
        <v>117</v>
      </c>
      <c r="J1311" t="s">
        <v>31</v>
      </c>
      <c r="K1311" t="s">
        <v>25</v>
      </c>
      <c r="L1311" t="s">
        <v>32</v>
      </c>
    </row>
    <row r="1312" spans="1:12" x14ac:dyDescent="0.2">
      <c r="A1312">
        <v>1311</v>
      </c>
      <c r="B1312" t="s">
        <v>10</v>
      </c>
      <c r="C1312" t="s">
        <v>12</v>
      </c>
      <c r="D1312">
        <v>19</v>
      </c>
      <c r="E1312" s="1">
        <v>35261</v>
      </c>
      <c r="F1312" t="s">
        <v>30</v>
      </c>
      <c r="G1312" s="1">
        <v>42270.840277777781</v>
      </c>
      <c r="H1312">
        <v>2015</v>
      </c>
      <c r="I1312" t="s">
        <v>117</v>
      </c>
      <c r="J1312" t="s">
        <v>31</v>
      </c>
      <c r="K1312" t="s">
        <v>22</v>
      </c>
      <c r="L1312" t="s">
        <v>32</v>
      </c>
    </row>
    <row r="1313" spans="1:12" x14ac:dyDescent="0.2">
      <c r="A1313">
        <v>1312</v>
      </c>
      <c r="B1313" t="s">
        <v>10</v>
      </c>
      <c r="C1313" t="s">
        <v>12</v>
      </c>
      <c r="D1313">
        <v>19</v>
      </c>
      <c r="E1313" s="1">
        <v>35261</v>
      </c>
      <c r="F1313" t="s">
        <v>30</v>
      </c>
      <c r="G1313" s="1">
        <v>42350.333333333336</v>
      </c>
      <c r="H1313">
        <v>2015</v>
      </c>
      <c r="I1313" t="s">
        <v>118</v>
      </c>
      <c r="J1313" t="s">
        <v>41</v>
      </c>
      <c r="K1313" t="s">
        <v>22</v>
      </c>
      <c r="L1313" t="s">
        <v>33</v>
      </c>
    </row>
    <row r="1314" spans="1:12" x14ac:dyDescent="0.2">
      <c r="A1314">
        <v>1313</v>
      </c>
      <c r="B1314" t="s">
        <v>10</v>
      </c>
      <c r="C1314" t="s">
        <v>12</v>
      </c>
      <c r="D1314">
        <v>20</v>
      </c>
      <c r="E1314" s="1">
        <v>34732</v>
      </c>
      <c r="F1314" t="s">
        <v>35</v>
      </c>
      <c r="G1314" s="1">
        <v>42271.649305555555</v>
      </c>
      <c r="H1314">
        <v>2015</v>
      </c>
      <c r="I1314" t="s">
        <v>117</v>
      </c>
      <c r="J1314" t="s">
        <v>31</v>
      </c>
      <c r="K1314" t="s">
        <v>14</v>
      </c>
      <c r="L1314" t="s">
        <v>32</v>
      </c>
    </row>
    <row r="1315" spans="1:12" x14ac:dyDescent="0.2">
      <c r="A1315">
        <v>1314</v>
      </c>
      <c r="B1315" t="s">
        <v>10</v>
      </c>
      <c r="C1315" t="s">
        <v>13</v>
      </c>
      <c r="D1315">
        <v>17</v>
      </c>
      <c r="E1315" s="1">
        <v>35796</v>
      </c>
      <c r="F1315" t="s">
        <v>65</v>
      </c>
      <c r="G1315" s="1">
        <v>42271.65625</v>
      </c>
      <c r="H1315">
        <v>2015</v>
      </c>
      <c r="I1315" t="s">
        <v>117</v>
      </c>
      <c r="J1315" t="s">
        <v>31</v>
      </c>
      <c r="K1315" t="s">
        <v>28</v>
      </c>
      <c r="L1315" t="s">
        <v>32</v>
      </c>
    </row>
    <row r="1316" spans="1:12" x14ac:dyDescent="0.2">
      <c r="A1316">
        <v>1315</v>
      </c>
      <c r="B1316" t="s">
        <v>10</v>
      </c>
      <c r="C1316" t="s">
        <v>13</v>
      </c>
      <c r="D1316">
        <v>14</v>
      </c>
      <c r="E1316" s="1">
        <v>36892</v>
      </c>
      <c r="F1316" t="s">
        <v>65</v>
      </c>
      <c r="G1316" s="1">
        <v>42271.972222222219</v>
      </c>
      <c r="H1316">
        <v>2015</v>
      </c>
      <c r="I1316" t="s">
        <v>117</v>
      </c>
      <c r="J1316" t="s">
        <v>31</v>
      </c>
      <c r="K1316" t="s">
        <v>24</v>
      </c>
      <c r="L1316" t="s">
        <v>32</v>
      </c>
    </row>
    <row r="1317" spans="1:12" x14ac:dyDescent="0.2">
      <c r="A1317">
        <v>1316</v>
      </c>
      <c r="B1317" t="s">
        <v>10</v>
      </c>
      <c r="C1317" t="s">
        <v>12</v>
      </c>
      <c r="D1317">
        <v>19</v>
      </c>
      <c r="E1317" s="1">
        <v>35034</v>
      </c>
      <c r="F1317" t="s">
        <v>30</v>
      </c>
      <c r="G1317" s="1">
        <v>42272.076388888891</v>
      </c>
      <c r="H1317">
        <v>2015</v>
      </c>
      <c r="I1317" t="s">
        <v>117</v>
      </c>
      <c r="J1317" t="s">
        <v>31</v>
      </c>
      <c r="K1317" t="s">
        <v>25</v>
      </c>
      <c r="L1317" t="s">
        <v>32</v>
      </c>
    </row>
    <row r="1318" spans="1:12" x14ac:dyDescent="0.2">
      <c r="A1318">
        <v>1317</v>
      </c>
      <c r="B1318" t="s">
        <v>11</v>
      </c>
      <c r="C1318" t="s">
        <v>12</v>
      </c>
      <c r="D1318">
        <v>20</v>
      </c>
      <c r="E1318" s="1">
        <v>34917</v>
      </c>
      <c r="F1318" t="s">
        <v>36</v>
      </c>
      <c r="G1318" s="1">
        <v>42272.197916666664</v>
      </c>
      <c r="H1318">
        <v>2015</v>
      </c>
      <c r="I1318" t="s">
        <v>117</v>
      </c>
      <c r="J1318" t="s">
        <v>31</v>
      </c>
      <c r="K1318" t="s">
        <v>22</v>
      </c>
      <c r="L1318" t="s">
        <v>32</v>
      </c>
    </row>
    <row r="1319" spans="1:12" x14ac:dyDescent="0.2">
      <c r="A1319">
        <v>1318</v>
      </c>
      <c r="B1319" t="s">
        <v>11</v>
      </c>
      <c r="C1319" t="s">
        <v>13</v>
      </c>
      <c r="D1319">
        <v>14</v>
      </c>
      <c r="E1319" s="1">
        <v>37165</v>
      </c>
      <c r="F1319" t="s">
        <v>50</v>
      </c>
      <c r="G1319" s="1">
        <v>42331.930555555555</v>
      </c>
      <c r="H1319">
        <v>2015</v>
      </c>
      <c r="I1319" t="s">
        <v>118</v>
      </c>
      <c r="J1319" t="s">
        <v>31</v>
      </c>
      <c r="K1319" t="s">
        <v>14</v>
      </c>
      <c r="L1319" t="s">
        <v>32</v>
      </c>
    </row>
    <row r="1320" spans="1:12" x14ac:dyDescent="0.2">
      <c r="A1320">
        <v>1319</v>
      </c>
      <c r="B1320" t="s">
        <v>11</v>
      </c>
      <c r="C1320" t="s">
        <v>13</v>
      </c>
      <c r="D1320">
        <v>10</v>
      </c>
      <c r="E1320" s="1">
        <v>38270</v>
      </c>
      <c r="F1320" t="s">
        <v>50</v>
      </c>
      <c r="G1320" s="1">
        <v>42272.430555555555</v>
      </c>
      <c r="H1320">
        <v>2015</v>
      </c>
      <c r="I1320" t="s">
        <v>117</v>
      </c>
      <c r="J1320" t="s">
        <v>31</v>
      </c>
      <c r="K1320" t="s">
        <v>14</v>
      </c>
      <c r="L1320" t="s">
        <v>32</v>
      </c>
    </row>
    <row r="1321" spans="1:12" x14ac:dyDescent="0.2">
      <c r="A1321">
        <v>1320</v>
      </c>
      <c r="B1321" t="s">
        <v>11</v>
      </c>
      <c r="C1321" t="s">
        <v>13</v>
      </c>
      <c r="D1321">
        <v>11</v>
      </c>
      <c r="E1321" s="1">
        <v>38270</v>
      </c>
      <c r="F1321" t="s">
        <v>50</v>
      </c>
      <c r="G1321" s="1">
        <v>42298.409722222219</v>
      </c>
      <c r="H1321">
        <v>2015</v>
      </c>
      <c r="I1321" t="s">
        <v>118</v>
      </c>
      <c r="J1321" t="s">
        <v>31</v>
      </c>
      <c r="K1321" t="s">
        <v>14</v>
      </c>
      <c r="L1321" t="s">
        <v>32</v>
      </c>
    </row>
    <row r="1322" spans="1:12" x14ac:dyDescent="0.2">
      <c r="A1322">
        <v>1321</v>
      </c>
      <c r="B1322" t="s">
        <v>10</v>
      </c>
      <c r="C1322" t="s">
        <v>12</v>
      </c>
      <c r="D1322">
        <v>18</v>
      </c>
      <c r="E1322" s="1">
        <v>35646</v>
      </c>
      <c r="F1322" t="s">
        <v>53</v>
      </c>
      <c r="G1322" s="1">
        <v>42272.576388888891</v>
      </c>
      <c r="H1322">
        <v>2015</v>
      </c>
      <c r="I1322" t="s">
        <v>117</v>
      </c>
      <c r="J1322" t="s">
        <v>31</v>
      </c>
      <c r="K1322" t="s">
        <v>14</v>
      </c>
      <c r="L1322" t="s">
        <v>32</v>
      </c>
    </row>
    <row r="1323" spans="1:12" x14ac:dyDescent="0.2">
      <c r="A1323">
        <v>1322</v>
      </c>
      <c r="B1323" t="s">
        <v>10</v>
      </c>
      <c r="C1323" t="s">
        <v>13</v>
      </c>
      <c r="D1323">
        <v>17</v>
      </c>
      <c r="E1323" s="1">
        <v>36008</v>
      </c>
      <c r="F1323" t="s">
        <v>30</v>
      </c>
      <c r="G1323" s="1">
        <v>42272.822916666664</v>
      </c>
      <c r="H1323">
        <v>2015</v>
      </c>
      <c r="I1323" t="s">
        <v>117</v>
      </c>
      <c r="J1323" t="s">
        <v>31</v>
      </c>
      <c r="K1323" t="s">
        <v>29</v>
      </c>
      <c r="L1323" t="s">
        <v>32</v>
      </c>
    </row>
    <row r="1324" spans="1:12" x14ac:dyDescent="0.2">
      <c r="A1324">
        <v>1323</v>
      </c>
      <c r="B1324" t="s">
        <v>10</v>
      </c>
      <c r="C1324" t="s">
        <v>12</v>
      </c>
      <c r="D1324">
        <v>18</v>
      </c>
      <c r="E1324" s="1">
        <v>35494</v>
      </c>
      <c r="F1324" t="s">
        <v>44</v>
      </c>
      <c r="G1324" s="1">
        <v>42273.027777777781</v>
      </c>
      <c r="H1324">
        <v>2015</v>
      </c>
      <c r="I1324" t="s">
        <v>117</v>
      </c>
      <c r="J1324" t="s">
        <v>31</v>
      </c>
      <c r="K1324" t="s">
        <v>14</v>
      </c>
      <c r="L1324" t="s">
        <v>32</v>
      </c>
    </row>
    <row r="1325" spans="1:12" x14ac:dyDescent="0.2">
      <c r="A1325">
        <v>1324</v>
      </c>
      <c r="B1325" t="s">
        <v>10</v>
      </c>
      <c r="C1325" t="s">
        <v>12</v>
      </c>
      <c r="D1325">
        <v>19</v>
      </c>
      <c r="E1325" s="1">
        <v>35494</v>
      </c>
      <c r="F1325" t="s">
        <v>44</v>
      </c>
      <c r="G1325" s="1">
        <v>42612.395833333336</v>
      </c>
      <c r="H1325">
        <v>2016</v>
      </c>
      <c r="I1325" t="s">
        <v>117</v>
      </c>
      <c r="J1325" t="s">
        <v>31</v>
      </c>
      <c r="K1325" t="s">
        <v>14</v>
      </c>
      <c r="L1325" t="s">
        <v>32</v>
      </c>
    </row>
    <row r="1326" spans="1:12" x14ac:dyDescent="0.2">
      <c r="A1326">
        <v>1325</v>
      </c>
      <c r="B1326" t="s">
        <v>10</v>
      </c>
      <c r="C1326" t="s">
        <v>13</v>
      </c>
      <c r="D1326">
        <v>17</v>
      </c>
      <c r="E1326" s="1">
        <v>35764</v>
      </c>
      <c r="F1326" t="s">
        <v>44</v>
      </c>
      <c r="G1326" s="1">
        <v>42273.027777777781</v>
      </c>
      <c r="H1326">
        <v>2015</v>
      </c>
      <c r="I1326" t="s">
        <v>117</v>
      </c>
      <c r="J1326" t="s">
        <v>31</v>
      </c>
      <c r="K1326" t="s">
        <v>14</v>
      </c>
      <c r="L1326" t="s">
        <v>32</v>
      </c>
    </row>
    <row r="1327" spans="1:12" x14ac:dyDescent="0.2">
      <c r="A1327">
        <v>1326</v>
      </c>
      <c r="B1327" t="s">
        <v>10</v>
      </c>
      <c r="C1327" t="s">
        <v>12</v>
      </c>
      <c r="D1327">
        <v>20</v>
      </c>
      <c r="E1327" s="1">
        <v>34896</v>
      </c>
      <c r="F1327" t="s">
        <v>44</v>
      </c>
      <c r="G1327" s="1">
        <v>42273.027777777781</v>
      </c>
      <c r="H1327">
        <v>2015</v>
      </c>
      <c r="I1327" t="s">
        <v>117</v>
      </c>
      <c r="J1327" t="s">
        <v>31</v>
      </c>
      <c r="K1327" t="s">
        <v>14</v>
      </c>
      <c r="L1327" t="s">
        <v>32</v>
      </c>
    </row>
    <row r="1328" spans="1:12" x14ac:dyDescent="0.2">
      <c r="A1328">
        <v>1327</v>
      </c>
      <c r="B1328" t="s">
        <v>10</v>
      </c>
      <c r="C1328" t="s">
        <v>13</v>
      </c>
      <c r="D1328">
        <v>17</v>
      </c>
      <c r="E1328" s="1">
        <v>36051</v>
      </c>
      <c r="F1328" t="s">
        <v>30</v>
      </c>
      <c r="G1328" s="1">
        <v>42273.381944444445</v>
      </c>
      <c r="H1328">
        <v>2015</v>
      </c>
      <c r="I1328" t="s">
        <v>117</v>
      </c>
      <c r="J1328" t="s">
        <v>31</v>
      </c>
      <c r="K1328" t="s">
        <v>14</v>
      </c>
      <c r="L1328" t="s">
        <v>32</v>
      </c>
    </row>
    <row r="1329" spans="1:12" x14ac:dyDescent="0.2">
      <c r="A1329">
        <v>1328</v>
      </c>
      <c r="B1329" t="s">
        <v>10</v>
      </c>
      <c r="C1329" t="s">
        <v>13</v>
      </c>
      <c r="D1329">
        <v>15</v>
      </c>
      <c r="E1329" s="1">
        <v>36526</v>
      </c>
      <c r="F1329" t="s">
        <v>65</v>
      </c>
      <c r="G1329" s="1">
        <v>42273.684027777781</v>
      </c>
      <c r="H1329">
        <v>2015</v>
      </c>
      <c r="I1329" t="s">
        <v>117</v>
      </c>
      <c r="J1329" t="s">
        <v>31</v>
      </c>
      <c r="K1329" t="s">
        <v>28</v>
      </c>
      <c r="L1329" t="s">
        <v>32</v>
      </c>
    </row>
    <row r="1330" spans="1:12" x14ac:dyDescent="0.2">
      <c r="A1330">
        <v>1329</v>
      </c>
      <c r="B1330" t="s">
        <v>10</v>
      </c>
      <c r="C1330" t="s">
        <v>13</v>
      </c>
      <c r="D1330">
        <v>16</v>
      </c>
      <c r="E1330" s="1">
        <v>36090</v>
      </c>
      <c r="F1330" t="s">
        <v>65</v>
      </c>
      <c r="G1330" s="1">
        <v>42273.704861111109</v>
      </c>
      <c r="H1330">
        <v>2015</v>
      </c>
      <c r="I1330" t="s">
        <v>117</v>
      </c>
      <c r="J1330" t="s">
        <v>31</v>
      </c>
      <c r="K1330" t="s">
        <v>28</v>
      </c>
      <c r="L1330" t="s">
        <v>32</v>
      </c>
    </row>
    <row r="1331" spans="1:12" x14ac:dyDescent="0.2">
      <c r="A1331">
        <v>1330</v>
      </c>
      <c r="B1331" t="s">
        <v>10</v>
      </c>
      <c r="C1331" t="s">
        <v>13</v>
      </c>
      <c r="D1331">
        <v>17</v>
      </c>
      <c r="E1331" s="1">
        <v>36090</v>
      </c>
      <c r="F1331" t="s">
        <v>65</v>
      </c>
      <c r="G1331" s="1">
        <v>42511.055555555555</v>
      </c>
      <c r="H1331">
        <v>2016</v>
      </c>
      <c r="I1331" t="s">
        <v>116</v>
      </c>
      <c r="J1331" t="s">
        <v>31</v>
      </c>
      <c r="K1331" t="s">
        <v>28</v>
      </c>
      <c r="L1331" t="s">
        <v>32</v>
      </c>
    </row>
    <row r="1332" spans="1:12" x14ac:dyDescent="0.2">
      <c r="A1332">
        <v>1331</v>
      </c>
      <c r="B1332" t="s">
        <v>10</v>
      </c>
      <c r="C1332" t="s">
        <v>12</v>
      </c>
      <c r="D1332">
        <v>18</v>
      </c>
      <c r="E1332" s="1">
        <v>35431</v>
      </c>
      <c r="F1332" t="s">
        <v>65</v>
      </c>
      <c r="G1332" s="1">
        <v>42273.746527777781</v>
      </c>
      <c r="H1332">
        <v>2015</v>
      </c>
      <c r="I1332" t="s">
        <v>117</v>
      </c>
      <c r="J1332" t="s">
        <v>31</v>
      </c>
      <c r="K1332" t="s">
        <v>28</v>
      </c>
      <c r="L1332" t="s">
        <v>32</v>
      </c>
    </row>
    <row r="1333" spans="1:12" x14ac:dyDescent="0.2">
      <c r="A1333">
        <v>1332</v>
      </c>
      <c r="B1333" t="s">
        <v>10</v>
      </c>
      <c r="C1333" t="s">
        <v>12</v>
      </c>
      <c r="D1333">
        <v>19</v>
      </c>
      <c r="E1333" s="1">
        <v>35431</v>
      </c>
      <c r="F1333" t="s">
        <v>65</v>
      </c>
      <c r="G1333" s="1">
        <v>42511.713888888888</v>
      </c>
      <c r="H1333">
        <v>2016</v>
      </c>
      <c r="I1333" t="s">
        <v>116</v>
      </c>
      <c r="J1333" t="s">
        <v>31</v>
      </c>
      <c r="K1333" t="s">
        <v>28</v>
      </c>
      <c r="L1333" t="s">
        <v>32</v>
      </c>
    </row>
    <row r="1334" spans="1:12" x14ac:dyDescent="0.2">
      <c r="A1334">
        <v>1333</v>
      </c>
      <c r="B1334" t="s">
        <v>10</v>
      </c>
      <c r="C1334" t="s">
        <v>12</v>
      </c>
      <c r="D1334">
        <v>19</v>
      </c>
      <c r="E1334" s="1">
        <v>35431</v>
      </c>
      <c r="F1334" t="s">
        <v>65</v>
      </c>
      <c r="G1334" s="1">
        <v>42722.645833333336</v>
      </c>
      <c r="H1334">
        <v>2016</v>
      </c>
      <c r="I1334" t="s">
        <v>118</v>
      </c>
      <c r="J1334" t="s">
        <v>31</v>
      </c>
      <c r="K1334" t="s">
        <v>28</v>
      </c>
      <c r="L1334" t="s">
        <v>32</v>
      </c>
    </row>
    <row r="1335" spans="1:12" x14ac:dyDescent="0.2">
      <c r="A1335">
        <v>1334</v>
      </c>
      <c r="B1335" t="s">
        <v>10</v>
      </c>
      <c r="C1335" t="s">
        <v>12</v>
      </c>
      <c r="D1335">
        <v>20</v>
      </c>
      <c r="E1335" s="1">
        <v>34686</v>
      </c>
      <c r="F1335" t="s">
        <v>65</v>
      </c>
      <c r="G1335" s="1">
        <v>42273.805555555555</v>
      </c>
      <c r="H1335">
        <v>2015</v>
      </c>
      <c r="I1335" t="s">
        <v>117</v>
      </c>
      <c r="J1335" t="s">
        <v>31</v>
      </c>
      <c r="K1335" t="s">
        <v>28</v>
      </c>
      <c r="L1335" t="s">
        <v>32</v>
      </c>
    </row>
    <row r="1336" spans="1:12" x14ac:dyDescent="0.2">
      <c r="A1336">
        <v>1335</v>
      </c>
      <c r="B1336" t="s">
        <v>10</v>
      </c>
      <c r="C1336" t="s">
        <v>12</v>
      </c>
      <c r="D1336">
        <v>20</v>
      </c>
      <c r="E1336" s="1">
        <v>34872</v>
      </c>
      <c r="F1336" t="s">
        <v>30</v>
      </c>
      <c r="G1336" s="1">
        <v>42273.447916666664</v>
      </c>
      <c r="H1336">
        <v>2015</v>
      </c>
      <c r="I1336" t="s">
        <v>117</v>
      </c>
      <c r="J1336" t="s">
        <v>31</v>
      </c>
      <c r="K1336" t="s">
        <v>21</v>
      </c>
      <c r="L1336" t="s">
        <v>32</v>
      </c>
    </row>
    <row r="1337" spans="1:12" x14ac:dyDescent="0.2">
      <c r="A1337">
        <v>1336</v>
      </c>
      <c r="B1337" t="s">
        <v>10</v>
      </c>
      <c r="C1337" t="s">
        <v>13</v>
      </c>
      <c r="D1337">
        <v>15</v>
      </c>
      <c r="E1337" s="1">
        <v>36514</v>
      </c>
      <c r="F1337" t="s">
        <v>65</v>
      </c>
      <c r="G1337" s="1">
        <v>42273.84375</v>
      </c>
      <c r="H1337">
        <v>2015</v>
      </c>
      <c r="I1337" t="s">
        <v>117</v>
      </c>
      <c r="J1337" t="s">
        <v>31</v>
      </c>
      <c r="K1337" t="s">
        <v>28</v>
      </c>
      <c r="L1337" t="s">
        <v>32</v>
      </c>
    </row>
    <row r="1338" spans="1:12" x14ac:dyDescent="0.2">
      <c r="A1338">
        <v>1337</v>
      </c>
      <c r="B1338" t="s">
        <v>10</v>
      </c>
      <c r="C1338" t="s">
        <v>13</v>
      </c>
      <c r="D1338">
        <v>16</v>
      </c>
      <c r="E1338" s="1">
        <v>36514</v>
      </c>
      <c r="F1338" t="s">
        <v>65</v>
      </c>
      <c r="G1338" s="1">
        <v>42465.670138888891</v>
      </c>
      <c r="H1338">
        <v>2016</v>
      </c>
      <c r="I1338" t="s">
        <v>116</v>
      </c>
      <c r="J1338" t="s">
        <v>31</v>
      </c>
      <c r="K1338" t="s">
        <v>28</v>
      </c>
      <c r="L1338" t="s">
        <v>32</v>
      </c>
    </row>
    <row r="1339" spans="1:12" x14ac:dyDescent="0.2">
      <c r="A1339">
        <v>1338</v>
      </c>
      <c r="B1339" t="s">
        <v>10</v>
      </c>
      <c r="C1339" t="s">
        <v>13</v>
      </c>
      <c r="D1339">
        <v>17</v>
      </c>
      <c r="E1339" s="1">
        <v>35977</v>
      </c>
      <c r="F1339" t="s">
        <v>65</v>
      </c>
      <c r="G1339" s="1">
        <v>42273.868055555555</v>
      </c>
      <c r="H1339">
        <v>2015</v>
      </c>
      <c r="I1339" t="s">
        <v>117</v>
      </c>
      <c r="J1339" t="s">
        <v>31</v>
      </c>
      <c r="K1339" t="s">
        <v>28</v>
      </c>
      <c r="L1339" t="s">
        <v>32</v>
      </c>
    </row>
    <row r="1340" spans="1:12" x14ac:dyDescent="0.2">
      <c r="A1340">
        <v>1339</v>
      </c>
      <c r="B1340" t="s">
        <v>10</v>
      </c>
      <c r="C1340" t="s">
        <v>13</v>
      </c>
      <c r="D1340">
        <v>15</v>
      </c>
      <c r="E1340" s="1">
        <v>36501</v>
      </c>
      <c r="F1340" t="s">
        <v>30</v>
      </c>
      <c r="G1340" s="1">
        <v>42274.631944444445</v>
      </c>
      <c r="H1340">
        <v>2015</v>
      </c>
      <c r="I1340" t="s">
        <v>117</v>
      </c>
      <c r="J1340" t="s">
        <v>31</v>
      </c>
      <c r="K1340" t="s">
        <v>14</v>
      </c>
      <c r="L1340" t="s">
        <v>32</v>
      </c>
    </row>
    <row r="1341" spans="1:12" x14ac:dyDescent="0.2">
      <c r="A1341">
        <v>1340</v>
      </c>
      <c r="B1341" t="s">
        <v>10</v>
      </c>
      <c r="C1341" t="s">
        <v>13</v>
      </c>
      <c r="D1341">
        <v>16</v>
      </c>
      <c r="E1341" s="1">
        <v>36501</v>
      </c>
      <c r="F1341" t="s">
        <v>30</v>
      </c>
      <c r="G1341" s="1">
        <v>42395.875</v>
      </c>
      <c r="H1341">
        <v>2016</v>
      </c>
      <c r="I1341" t="s">
        <v>115</v>
      </c>
      <c r="J1341" t="s">
        <v>31</v>
      </c>
      <c r="K1341" t="s">
        <v>14</v>
      </c>
      <c r="L1341" t="s">
        <v>32</v>
      </c>
    </row>
    <row r="1342" spans="1:12" x14ac:dyDescent="0.2">
      <c r="A1342">
        <v>1341</v>
      </c>
      <c r="B1342" t="s">
        <v>10</v>
      </c>
      <c r="C1342" t="s">
        <v>13</v>
      </c>
      <c r="D1342">
        <v>14</v>
      </c>
      <c r="E1342" s="1">
        <v>36943</v>
      </c>
      <c r="F1342" t="s">
        <v>30</v>
      </c>
      <c r="G1342" s="1">
        <v>42274.631944444445</v>
      </c>
      <c r="H1342">
        <v>2015</v>
      </c>
      <c r="I1342" t="s">
        <v>117</v>
      </c>
      <c r="J1342" t="s">
        <v>31</v>
      </c>
      <c r="K1342" t="s">
        <v>14</v>
      </c>
      <c r="L1342" t="s">
        <v>32</v>
      </c>
    </row>
    <row r="1343" spans="1:12" x14ac:dyDescent="0.2">
      <c r="A1343">
        <v>1342</v>
      </c>
      <c r="B1343" t="s">
        <v>10</v>
      </c>
      <c r="C1343" t="s">
        <v>13</v>
      </c>
      <c r="D1343">
        <v>14</v>
      </c>
      <c r="E1343" s="1">
        <v>36943</v>
      </c>
      <c r="F1343" t="s">
        <v>30</v>
      </c>
      <c r="G1343" s="1">
        <v>42395.875</v>
      </c>
      <c r="H1343">
        <v>2016</v>
      </c>
      <c r="I1343" t="s">
        <v>115</v>
      </c>
      <c r="J1343" t="s">
        <v>31</v>
      </c>
      <c r="K1343" t="s">
        <v>14</v>
      </c>
      <c r="L1343" t="s">
        <v>32</v>
      </c>
    </row>
    <row r="1344" spans="1:12" x14ac:dyDescent="0.2">
      <c r="A1344">
        <v>1343</v>
      </c>
      <c r="B1344" t="s">
        <v>10</v>
      </c>
      <c r="C1344" t="s">
        <v>13</v>
      </c>
      <c r="D1344">
        <v>15</v>
      </c>
      <c r="E1344" s="1">
        <v>36943</v>
      </c>
      <c r="F1344" t="s">
        <v>30</v>
      </c>
      <c r="G1344" s="1">
        <v>42493.965277777781</v>
      </c>
      <c r="H1344">
        <v>2016</v>
      </c>
      <c r="I1344" t="s">
        <v>116</v>
      </c>
      <c r="J1344" t="s">
        <v>31</v>
      </c>
      <c r="K1344" t="s">
        <v>14</v>
      </c>
      <c r="L1344" t="s">
        <v>32</v>
      </c>
    </row>
    <row r="1345" spans="1:12" x14ac:dyDescent="0.2">
      <c r="A1345">
        <v>1344</v>
      </c>
      <c r="B1345" t="s">
        <v>10</v>
      </c>
      <c r="C1345" t="s">
        <v>13</v>
      </c>
      <c r="D1345">
        <v>15</v>
      </c>
      <c r="E1345" s="1">
        <v>36487</v>
      </c>
      <c r="F1345" t="s">
        <v>30</v>
      </c>
      <c r="G1345" s="1">
        <v>42274.631944444445</v>
      </c>
      <c r="H1345">
        <v>2015</v>
      </c>
      <c r="I1345" t="s">
        <v>117</v>
      </c>
      <c r="J1345" t="s">
        <v>31</v>
      </c>
      <c r="K1345" t="s">
        <v>14</v>
      </c>
      <c r="L1345" t="s">
        <v>32</v>
      </c>
    </row>
    <row r="1346" spans="1:12" x14ac:dyDescent="0.2">
      <c r="A1346">
        <v>1345</v>
      </c>
      <c r="B1346" t="s">
        <v>10</v>
      </c>
      <c r="C1346" t="s">
        <v>13</v>
      </c>
      <c r="D1346">
        <v>15</v>
      </c>
      <c r="E1346" s="1">
        <v>36487</v>
      </c>
      <c r="F1346" t="s">
        <v>30</v>
      </c>
      <c r="G1346" s="1">
        <v>42310.854166666664</v>
      </c>
      <c r="H1346">
        <v>2015</v>
      </c>
      <c r="I1346" t="s">
        <v>118</v>
      </c>
      <c r="J1346" t="s">
        <v>31</v>
      </c>
      <c r="K1346" t="s">
        <v>14</v>
      </c>
      <c r="L1346" t="s">
        <v>32</v>
      </c>
    </row>
    <row r="1347" spans="1:12" x14ac:dyDescent="0.2">
      <c r="A1347">
        <v>1346</v>
      </c>
      <c r="B1347" t="s">
        <v>10</v>
      </c>
      <c r="C1347" t="s">
        <v>13</v>
      </c>
      <c r="D1347">
        <v>16</v>
      </c>
      <c r="E1347" s="1">
        <v>36487</v>
      </c>
      <c r="F1347" t="s">
        <v>30</v>
      </c>
      <c r="G1347" s="1">
        <v>42569.84375</v>
      </c>
      <c r="H1347">
        <v>2016</v>
      </c>
      <c r="I1347" t="s">
        <v>117</v>
      </c>
      <c r="J1347" t="s">
        <v>31</v>
      </c>
      <c r="K1347" t="s">
        <v>14</v>
      </c>
      <c r="L1347" t="s">
        <v>32</v>
      </c>
    </row>
    <row r="1348" spans="1:12" x14ac:dyDescent="0.2">
      <c r="A1348">
        <v>1347</v>
      </c>
      <c r="B1348" t="s">
        <v>10</v>
      </c>
      <c r="C1348" t="s">
        <v>12</v>
      </c>
      <c r="D1348">
        <v>18</v>
      </c>
      <c r="E1348" s="1">
        <v>35493</v>
      </c>
      <c r="F1348" t="s">
        <v>30</v>
      </c>
      <c r="G1348" s="1">
        <v>42275.065972222219</v>
      </c>
      <c r="H1348">
        <v>2015</v>
      </c>
      <c r="I1348" t="s">
        <v>117</v>
      </c>
      <c r="J1348" t="s">
        <v>31</v>
      </c>
      <c r="K1348" t="s">
        <v>15</v>
      </c>
      <c r="L1348" t="s">
        <v>32</v>
      </c>
    </row>
    <row r="1349" spans="1:12" x14ac:dyDescent="0.2">
      <c r="A1349">
        <v>1348</v>
      </c>
      <c r="B1349" t="s">
        <v>10</v>
      </c>
      <c r="C1349" t="s">
        <v>13</v>
      </c>
      <c r="D1349">
        <v>15</v>
      </c>
      <c r="E1349" s="1">
        <v>36454</v>
      </c>
      <c r="F1349" t="s">
        <v>65</v>
      </c>
      <c r="G1349" s="1">
        <v>42276.708333333336</v>
      </c>
      <c r="H1349">
        <v>2015</v>
      </c>
      <c r="I1349" t="s">
        <v>117</v>
      </c>
      <c r="J1349" t="s">
        <v>31</v>
      </c>
      <c r="K1349" t="s">
        <v>28</v>
      </c>
      <c r="L1349" t="s">
        <v>32</v>
      </c>
    </row>
    <row r="1350" spans="1:12" x14ac:dyDescent="0.2">
      <c r="A1350">
        <v>1349</v>
      </c>
      <c r="B1350" t="s">
        <v>10</v>
      </c>
      <c r="C1350" t="s">
        <v>13</v>
      </c>
      <c r="D1350">
        <v>16</v>
      </c>
      <c r="E1350" s="1">
        <v>36454</v>
      </c>
      <c r="F1350" t="s">
        <v>65</v>
      </c>
      <c r="G1350" s="1">
        <v>42395.763888888891</v>
      </c>
      <c r="H1350">
        <v>2016</v>
      </c>
      <c r="I1350" t="s">
        <v>115</v>
      </c>
      <c r="J1350" t="s">
        <v>31</v>
      </c>
      <c r="K1350" t="s">
        <v>28</v>
      </c>
      <c r="L1350" t="s">
        <v>32</v>
      </c>
    </row>
    <row r="1351" spans="1:12" x14ac:dyDescent="0.2">
      <c r="A1351">
        <v>1350</v>
      </c>
      <c r="B1351" t="s">
        <v>10</v>
      </c>
      <c r="C1351" t="s">
        <v>12</v>
      </c>
      <c r="D1351">
        <v>20</v>
      </c>
      <c r="E1351" s="1">
        <v>34660</v>
      </c>
      <c r="F1351" t="s">
        <v>30</v>
      </c>
      <c r="G1351" s="1">
        <v>42277.625</v>
      </c>
      <c r="H1351">
        <v>2015</v>
      </c>
      <c r="I1351" t="s">
        <v>117</v>
      </c>
      <c r="J1351" t="s">
        <v>31</v>
      </c>
      <c r="K1351" t="s">
        <v>28</v>
      </c>
      <c r="L1351" t="s">
        <v>32</v>
      </c>
    </row>
    <row r="1352" spans="1:12" x14ac:dyDescent="0.2">
      <c r="A1352">
        <v>1351</v>
      </c>
      <c r="B1352" t="s">
        <v>11</v>
      </c>
      <c r="C1352" t="s">
        <v>12</v>
      </c>
      <c r="D1352">
        <v>19</v>
      </c>
      <c r="E1352" s="1">
        <v>35161</v>
      </c>
      <c r="F1352" t="s">
        <v>30</v>
      </c>
      <c r="G1352" s="1">
        <v>42277.666666666664</v>
      </c>
      <c r="H1352">
        <v>2015</v>
      </c>
      <c r="I1352" t="s">
        <v>117</v>
      </c>
      <c r="J1352" t="s">
        <v>31</v>
      </c>
      <c r="K1352" t="s">
        <v>27</v>
      </c>
      <c r="L1352" t="s">
        <v>32</v>
      </c>
    </row>
    <row r="1353" spans="1:12" x14ac:dyDescent="0.2">
      <c r="A1353">
        <v>1352</v>
      </c>
      <c r="B1353" t="s">
        <v>10</v>
      </c>
      <c r="C1353" t="s">
        <v>12</v>
      </c>
      <c r="D1353">
        <v>18</v>
      </c>
      <c r="E1353" s="1">
        <v>35431</v>
      </c>
      <c r="F1353" t="s">
        <v>76</v>
      </c>
      <c r="G1353" s="1">
        <v>42278.895833333336</v>
      </c>
      <c r="H1353">
        <v>2015</v>
      </c>
      <c r="I1353" t="s">
        <v>118</v>
      </c>
      <c r="J1353" t="s">
        <v>31</v>
      </c>
      <c r="K1353" t="s">
        <v>14</v>
      </c>
      <c r="L1353" t="s">
        <v>32</v>
      </c>
    </row>
    <row r="1354" spans="1:12" x14ac:dyDescent="0.2">
      <c r="A1354">
        <v>1353</v>
      </c>
      <c r="B1354" t="s">
        <v>10</v>
      </c>
      <c r="C1354" t="s">
        <v>12</v>
      </c>
      <c r="D1354">
        <v>19</v>
      </c>
      <c r="E1354" s="1">
        <v>35431</v>
      </c>
      <c r="F1354" t="s">
        <v>76</v>
      </c>
      <c r="G1354" s="1">
        <v>42611.902777777781</v>
      </c>
      <c r="H1354">
        <v>2016</v>
      </c>
      <c r="I1354" t="s">
        <v>117</v>
      </c>
      <c r="J1354" t="s">
        <v>31</v>
      </c>
      <c r="K1354" t="s">
        <v>27</v>
      </c>
      <c r="L1354" t="s">
        <v>32</v>
      </c>
    </row>
    <row r="1355" spans="1:12" x14ac:dyDescent="0.2">
      <c r="A1355">
        <v>1354</v>
      </c>
      <c r="B1355" t="s">
        <v>10</v>
      </c>
      <c r="C1355" t="s">
        <v>13</v>
      </c>
      <c r="D1355">
        <v>15</v>
      </c>
      <c r="E1355" s="1">
        <v>36519</v>
      </c>
      <c r="F1355" t="s">
        <v>44</v>
      </c>
      <c r="G1355" s="1">
        <v>42278.895833333336</v>
      </c>
      <c r="H1355">
        <v>2015</v>
      </c>
      <c r="I1355" t="s">
        <v>118</v>
      </c>
      <c r="J1355" t="s">
        <v>31</v>
      </c>
      <c r="K1355" t="s">
        <v>19</v>
      </c>
      <c r="L1355" t="s">
        <v>32</v>
      </c>
    </row>
    <row r="1356" spans="1:12" x14ac:dyDescent="0.2">
      <c r="A1356">
        <v>1355</v>
      </c>
      <c r="B1356" t="s">
        <v>10</v>
      </c>
      <c r="C1356" t="s">
        <v>13</v>
      </c>
      <c r="D1356">
        <v>17</v>
      </c>
      <c r="E1356" s="1">
        <v>35847</v>
      </c>
      <c r="F1356" t="s">
        <v>44</v>
      </c>
      <c r="G1356" s="1">
        <v>42278.895833333336</v>
      </c>
      <c r="H1356">
        <v>2015</v>
      </c>
      <c r="I1356" t="s">
        <v>118</v>
      </c>
      <c r="J1356" t="s">
        <v>31</v>
      </c>
      <c r="K1356" t="s">
        <v>19</v>
      </c>
      <c r="L1356" t="s">
        <v>32</v>
      </c>
    </row>
    <row r="1357" spans="1:12" x14ac:dyDescent="0.2">
      <c r="A1357">
        <v>1356</v>
      </c>
      <c r="B1357" t="s">
        <v>10</v>
      </c>
      <c r="C1357" t="s">
        <v>12</v>
      </c>
      <c r="D1357">
        <v>20</v>
      </c>
      <c r="E1357" s="1">
        <v>34817</v>
      </c>
      <c r="F1357" t="s">
        <v>44</v>
      </c>
      <c r="G1357" s="1">
        <v>42278.895833333336</v>
      </c>
      <c r="H1357">
        <v>2015</v>
      </c>
      <c r="I1357" t="s">
        <v>118</v>
      </c>
      <c r="J1357" t="s">
        <v>31</v>
      </c>
      <c r="K1357" t="s">
        <v>19</v>
      </c>
      <c r="L1357" t="s">
        <v>32</v>
      </c>
    </row>
    <row r="1358" spans="1:12" x14ac:dyDescent="0.2">
      <c r="A1358">
        <v>1357</v>
      </c>
      <c r="B1358" t="s">
        <v>11</v>
      </c>
      <c r="C1358" t="s">
        <v>12</v>
      </c>
      <c r="D1358">
        <v>19</v>
      </c>
      <c r="E1358" s="1">
        <v>35092</v>
      </c>
      <c r="F1358" t="s">
        <v>59</v>
      </c>
      <c r="G1358" s="1">
        <v>42279.378472222219</v>
      </c>
      <c r="H1358">
        <v>2015</v>
      </c>
      <c r="I1358" t="s">
        <v>118</v>
      </c>
      <c r="J1358" t="s">
        <v>31</v>
      </c>
      <c r="K1358" t="s">
        <v>14</v>
      </c>
      <c r="L1358" t="s">
        <v>32</v>
      </c>
    </row>
    <row r="1359" spans="1:12" x14ac:dyDescent="0.2">
      <c r="A1359">
        <v>1358</v>
      </c>
      <c r="B1359" t="s">
        <v>11</v>
      </c>
      <c r="C1359" t="s">
        <v>12</v>
      </c>
      <c r="D1359">
        <v>18</v>
      </c>
      <c r="E1359" s="1">
        <v>35587</v>
      </c>
      <c r="F1359" t="s">
        <v>59</v>
      </c>
      <c r="G1359" s="1">
        <v>42279.378472222219</v>
      </c>
      <c r="H1359">
        <v>2015</v>
      </c>
      <c r="I1359" t="s">
        <v>118</v>
      </c>
      <c r="J1359" t="s">
        <v>31</v>
      </c>
      <c r="K1359" t="s">
        <v>14</v>
      </c>
      <c r="L1359" t="s">
        <v>32</v>
      </c>
    </row>
    <row r="1360" spans="1:12" x14ac:dyDescent="0.2">
      <c r="A1360">
        <v>1359</v>
      </c>
      <c r="B1360" t="s">
        <v>10</v>
      </c>
      <c r="C1360" t="s">
        <v>12</v>
      </c>
      <c r="D1360">
        <v>19</v>
      </c>
      <c r="E1360" s="1">
        <v>35115</v>
      </c>
      <c r="F1360" t="s">
        <v>53</v>
      </c>
      <c r="G1360" s="1">
        <v>42279.75</v>
      </c>
      <c r="H1360">
        <v>2015</v>
      </c>
      <c r="I1360" t="s">
        <v>118</v>
      </c>
      <c r="J1360" t="s">
        <v>31</v>
      </c>
      <c r="K1360" t="s">
        <v>15</v>
      </c>
      <c r="L1360" t="s">
        <v>32</v>
      </c>
    </row>
    <row r="1361" spans="1:12" x14ac:dyDescent="0.2">
      <c r="A1361">
        <v>1360</v>
      </c>
      <c r="B1361" t="s">
        <v>10</v>
      </c>
      <c r="C1361" t="s">
        <v>12</v>
      </c>
      <c r="D1361">
        <v>19</v>
      </c>
      <c r="E1361" s="1">
        <v>35175</v>
      </c>
      <c r="F1361" t="s">
        <v>61</v>
      </c>
      <c r="G1361" s="1">
        <v>42279.881944444445</v>
      </c>
      <c r="H1361">
        <v>2015</v>
      </c>
      <c r="I1361" t="s">
        <v>118</v>
      </c>
      <c r="J1361" t="s">
        <v>31</v>
      </c>
      <c r="K1361" t="s">
        <v>15</v>
      </c>
      <c r="L1361" t="s">
        <v>32</v>
      </c>
    </row>
    <row r="1362" spans="1:12" x14ac:dyDescent="0.2">
      <c r="A1362">
        <v>1361</v>
      </c>
      <c r="B1362" t="s">
        <v>10</v>
      </c>
      <c r="C1362" t="s">
        <v>12</v>
      </c>
      <c r="D1362">
        <v>18</v>
      </c>
      <c r="E1362" s="1">
        <v>35523</v>
      </c>
      <c r="F1362" t="s">
        <v>30</v>
      </c>
      <c r="G1362" s="1">
        <v>42280.409722222219</v>
      </c>
      <c r="H1362">
        <v>2015</v>
      </c>
      <c r="I1362" t="s">
        <v>118</v>
      </c>
      <c r="J1362" t="s">
        <v>31</v>
      </c>
      <c r="K1362" t="s">
        <v>21</v>
      </c>
      <c r="L1362" t="s">
        <v>32</v>
      </c>
    </row>
    <row r="1363" spans="1:12" x14ac:dyDescent="0.2">
      <c r="A1363">
        <v>1362</v>
      </c>
      <c r="B1363" t="s">
        <v>11</v>
      </c>
      <c r="C1363" t="s">
        <v>12</v>
      </c>
      <c r="D1363">
        <v>19</v>
      </c>
      <c r="E1363" s="1">
        <v>35276</v>
      </c>
      <c r="F1363" t="s">
        <v>30</v>
      </c>
      <c r="G1363" s="1">
        <v>42280.868055555555</v>
      </c>
      <c r="H1363">
        <v>2015</v>
      </c>
      <c r="I1363" t="s">
        <v>118</v>
      </c>
      <c r="J1363" t="s">
        <v>31</v>
      </c>
      <c r="K1363" t="s">
        <v>15</v>
      </c>
      <c r="L1363" t="s">
        <v>32</v>
      </c>
    </row>
    <row r="1364" spans="1:12" x14ac:dyDescent="0.2">
      <c r="A1364">
        <v>1363</v>
      </c>
      <c r="B1364" t="s">
        <v>10</v>
      </c>
      <c r="C1364" t="s">
        <v>13</v>
      </c>
      <c r="D1364">
        <v>17</v>
      </c>
      <c r="E1364" s="1">
        <v>36030</v>
      </c>
      <c r="F1364" t="s">
        <v>39</v>
      </c>
      <c r="G1364" s="1">
        <v>42281.40625</v>
      </c>
      <c r="H1364">
        <v>2015</v>
      </c>
      <c r="I1364" t="s">
        <v>118</v>
      </c>
      <c r="J1364" t="s">
        <v>31</v>
      </c>
      <c r="K1364" t="s">
        <v>27</v>
      </c>
      <c r="L1364" t="s">
        <v>32</v>
      </c>
    </row>
    <row r="1365" spans="1:12" x14ac:dyDescent="0.2">
      <c r="A1365">
        <v>1364</v>
      </c>
      <c r="B1365" t="s">
        <v>10</v>
      </c>
      <c r="C1365" t="s">
        <v>13</v>
      </c>
      <c r="D1365">
        <v>17</v>
      </c>
      <c r="E1365" s="1">
        <v>36030</v>
      </c>
      <c r="F1365" t="s">
        <v>39</v>
      </c>
      <c r="G1365" s="1">
        <v>42352.930555555555</v>
      </c>
      <c r="H1365">
        <v>2015</v>
      </c>
      <c r="I1365" t="s">
        <v>118</v>
      </c>
      <c r="J1365" t="s">
        <v>31</v>
      </c>
      <c r="K1365" t="s">
        <v>14</v>
      </c>
      <c r="L1365" t="s">
        <v>32</v>
      </c>
    </row>
    <row r="1366" spans="1:12" x14ac:dyDescent="0.2">
      <c r="A1366">
        <v>1365</v>
      </c>
      <c r="B1366" t="s">
        <v>10</v>
      </c>
      <c r="C1366" t="s">
        <v>13</v>
      </c>
      <c r="D1366">
        <v>17</v>
      </c>
      <c r="E1366" s="1">
        <v>36030</v>
      </c>
      <c r="F1366" t="s">
        <v>39</v>
      </c>
      <c r="G1366" s="1">
        <v>42504.722222222219</v>
      </c>
      <c r="H1366">
        <v>2016</v>
      </c>
      <c r="I1366" t="s">
        <v>116</v>
      </c>
      <c r="J1366" t="s">
        <v>31</v>
      </c>
      <c r="K1366" t="s">
        <v>14</v>
      </c>
      <c r="L1366" t="s">
        <v>32</v>
      </c>
    </row>
    <row r="1367" spans="1:12" x14ac:dyDescent="0.2">
      <c r="A1367">
        <v>1366</v>
      </c>
      <c r="B1367" t="s">
        <v>10</v>
      </c>
      <c r="C1367" t="s">
        <v>13</v>
      </c>
      <c r="D1367">
        <v>17</v>
      </c>
      <c r="E1367" s="1">
        <v>35932</v>
      </c>
      <c r="F1367" t="s">
        <v>35</v>
      </c>
      <c r="G1367" s="1">
        <v>42281.71875</v>
      </c>
      <c r="H1367">
        <v>2015</v>
      </c>
      <c r="I1367" t="s">
        <v>118</v>
      </c>
      <c r="J1367" t="s">
        <v>31</v>
      </c>
      <c r="K1367" t="s">
        <v>27</v>
      </c>
      <c r="L1367" t="s">
        <v>32</v>
      </c>
    </row>
    <row r="1368" spans="1:12" x14ac:dyDescent="0.2">
      <c r="A1368">
        <v>1367</v>
      </c>
      <c r="B1368" t="s">
        <v>10</v>
      </c>
      <c r="C1368" t="s">
        <v>12</v>
      </c>
      <c r="D1368">
        <v>19</v>
      </c>
      <c r="E1368" s="1">
        <v>35045</v>
      </c>
      <c r="G1368" s="1">
        <v>42281.909722222219</v>
      </c>
      <c r="H1368">
        <v>2015</v>
      </c>
      <c r="I1368" t="s">
        <v>118</v>
      </c>
      <c r="J1368" t="s">
        <v>31</v>
      </c>
      <c r="K1368" t="s">
        <v>28</v>
      </c>
      <c r="L1368" t="s">
        <v>32</v>
      </c>
    </row>
    <row r="1369" spans="1:12" x14ac:dyDescent="0.2">
      <c r="A1369">
        <v>1368</v>
      </c>
      <c r="B1369" t="s">
        <v>10</v>
      </c>
      <c r="C1369" t="s">
        <v>12</v>
      </c>
      <c r="D1369">
        <v>19</v>
      </c>
      <c r="E1369" s="1">
        <v>35061</v>
      </c>
      <c r="F1369" t="s">
        <v>30</v>
      </c>
      <c r="G1369" s="1">
        <v>42281.913194444445</v>
      </c>
      <c r="H1369">
        <v>2015</v>
      </c>
      <c r="I1369" t="s">
        <v>118</v>
      </c>
      <c r="J1369" t="s">
        <v>31</v>
      </c>
      <c r="K1369" t="s">
        <v>20</v>
      </c>
      <c r="L1369" t="s">
        <v>32</v>
      </c>
    </row>
    <row r="1370" spans="1:12" x14ac:dyDescent="0.2">
      <c r="A1370">
        <v>1369</v>
      </c>
      <c r="B1370" t="s">
        <v>10</v>
      </c>
      <c r="C1370" t="s">
        <v>12</v>
      </c>
      <c r="D1370">
        <v>18</v>
      </c>
      <c r="E1370" s="1">
        <v>35346</v>
      </c>
      <c r="F1370" t="s">
        <v>53</v>
      </c>
      <c r="G1370" s="1">
        <v>42282.944444444445</v>
      </c>
      <c r="H1370">
        <v>2015</v>
      </c>
      <c r="I1370" t="s">
        <v>118</v>
      </c>
      <c r="J1370" t="s">
        <v>31</v>
      </c>
      <c r="K1370" t="s">
        <v>14</v>
      </c>
      <c r="L1370" t="s">
        <v>32</v>
      </c>
    </row>
    <row r="1371" spans="1:12" x14ac:dyDescent="0.2">
      <c r="A1371">
        <v>1370</v>
      </c>
      <c r="B1371" t="s">
        <v>10</v>
      </c>
      <c r="C1371" t="s">
        <v>12</v>
      </c>
      <c r="D1371">
        <v>19</v>
      </c>
      <c r="E1371" s="1">
        <v>34985</v>
      </c>
      <c r="F1371" t="s">
        <v>36</v>
      </c>
      <c r="G1371" s="1">
        <v>42282.979166666664</v>
      </c>
      <c r="H1371">
        <v>2015</v>
      </c>
      <c r="I1371" t="s">
        <v>118</v>
      </c>
      <c r="J1371" t="s">
        <v>31</v>
      </c>
      <c r="K1371" t="s">
        <v>24</v>
      </c>
      <c r="L1371" t="s">
        <v>32</v>
      </c>
    </row>
    <row r="1372" spans="1:12" x14ac:dyDescent="0.2">
      <c r="A1372">
        <v>1371</v>
      </c>
      <c r="B1372" t="s">
        <v>10</v>
      </c>
      <c r="C1372" t="s">
        <v>12</v>
      </c>
      <c r="D1372">
        <v>20</v>
      </c>
      <c r="E1372" s="1">
        <v>34985</v>
      </c>
      <c r="F1372" t="s">
        <v>36</v>
      </c>
      <c r="G1372" s="1">
        <v>42634.732638888891</v>
      </c>
      <c r="H1372">
        <v>2016</v>
      </c>
      <c r="I1372" t="s">
        <v>117</v>
      </c>
      <c r="J1372" t="s">
        <v>31</v>
      </c>
      <c r="K1372" t="s">
        <v>24</v>
      </c>
      <c r="L1372" t="s">
        <v>32</v>
      </c>
    </row>
    <row r="1373" spans="1:12" x14ac:dyDescent="0.2">
      <c r="A1373">
        <v>1372</v>
      </c>
      <c r="B1373" t="s">
        <v>10</v>
      </c>
      <c r="C1373" t="s">
        <v>12</v>
      </c>
      <c r="D1373">
        <v>20</v>
      </c>
      <c r="E1373" s="1">
        <v>35213</v>
      </c>
      <c r="F1373" t="s">
        <v>30</v>
      </c>
      <c r="G1373" s="1">
        <v>42619.527777777781</v>
      </c>
      <c r="H1373">
        <v>2016</v>
      </c>
      <c r="I1373" t="s">
        <v>117</v>
      </c>
      <c r="J1373" t="s">
        <v>31</v>
      </c>
      <c r="K1373" t="s">
        <v>18</v>
      </c>
      <c r="L1373" t="s">
        <v>32</v>
      </c>
    </row>
    <row r="1374" spans="1:12" x14ac:dyDescent="0.2">
      <c r="A1374">
        <v>1373</v>
      </c>
      <c r="B1374" t="s">
        <v>10</v>
      </c>
      <c r="C1374" t="s">
        <v>12</v>
      </c>
      <c r="D1374">
        <v>19</v>
      </c>
      <c r="E1374" s="1">
        <v>35523</v>
      </c>
      <c r="F1374" t="s">
        <v>30</v>
      </c>
      <c r="G1374" s="1">
        <v>42584.614583333336</v>
      </c>
      <c r="H1374">
        <v>2016</v>
      </c>
      <c r="I1374" t="s">
        <v>117</v>
      </c>
      <c r="J1374" t="s">
        <v>31</v>
      </c>
      <c r="K1374" t="s">
        <v>23</v>
      </c>
      <c r="L1374" t="s">
        <v>32</v>
      </c>
    </row>
    <row r="1375" spans="1:12" x14ac:dyDescent="0.2">
      <c r="A1375">
        <v>1374</v>
      </c>
      <c r="B1375" t="s">
        <v>10</v>
      </c>
      <c r="C1375" t="s">
        <v>13</v>
      </c>
      <c r="D1375">
        <v>16</v>
      </c>
      <c r="E1375" s="1">
        <v>36384</v>
      </c>
      <c r="F1375" t="s">
        <v>30</v>
      </c>
      <c r="G1375" s="1">
        <v>42283.524305555555</v>
      </c>
      <c r="H1375">
        <v>2015</v>
      </c>
      <c r="I1375" t="s">
        <v>118</v>
      </c>
      <c r="J1375" t="s">
        <v>31</v>
      </c>
      <c r="K1375" t="s">
        <v>25</v>
      </c>
      <c r="L1375" t="s">
        <v>32</v>
      </c>
    </row>
    <row r="1376" spans="1:12" x14ac:dyDescent="0.2">
      <c r="A1376">
        <v>1375</v>
      </c>
      <c r="B1376" t="s">
        <v>10</v>
      </c>
      <c r="C1376" t="s">
        <v>12</v>
      </c>
      <c r="D1376">
        <v>19</v>
      </c>
      <c r="E1376" s="1">
        <v>35209</v>
      </c>
      <c r="F1376" t="s">
        <v>53</v>
      </c>
      <c r="G1376" s="1">
        <v>42283.958333333336</v>
      </c>
      <c r="H1376">
        <v>2015</v>
      </c>
      <c r="I1376" t="s">
        <v>118</v>
      </c>
      <c r="J1376" t="s">
        <v>31</v>
      </c>
      <c r="K1376" t="s">
        <v>14</v>
      </c>
      <c r="L1376" t="s">
        <v>32</v>
      </c>
    </row>
    <row r="1377" spans="1:12" x14ac:dyDescent="0.2">
      <c r="A1377">
        <v>1376</v>
      </c>
      <c r="B1377" t="s">
        <v>10</v>
      </c>
      <c r="C1377" t="s">
        <v>13</v>
      </c>
      <c r="D1377">
        <v>17</v>
      </c>
      <c r="E1377" s="1">
        <v>35960</v>
      </c>
      <c r="F1377" t="s">
        <v>30</v>
      </c>
      <c r="G1377" s="1">
        <v>42284.565972222219</v>
      </c>
      <c r="H1377">
        <v>2015</v>
      </c>
      <c r="I1377" t="s">
        <v>118</v>
      </c>
      <c r="J1377" t="s">
        <v>31</v>
      </c>
      <c r="K1377" t="s">
        <v>22</v>
      </c>
      <c r="L1377" t="s">
        <v>32</v>
      </c>
    </row>
    <row r="1378" spans="1:12" x14ac:dyDescent="0.2">
      <c r="A1378">
        <v>1377</v>
      </c>
      <c r="B1378" t="s">
        <v>10</v>
      </c>
      <c r="C1378" t="s">
        <v>12</v>
      </c>
      <c r="D1378">
        <v>19</v>
      </c>
      <c r="E1378" s="1">
        <v>35197</v>
      </c>
      <c r="F1378" t="s">
        <v>36</v>
      </c>
      <c r="G1378" s="1">
        <v>42284.986111111109</v>
      </c>
      <c r="H1378">
        <v>2015</v>
      </c>
      <c r="I1378" t="s">
        <v>118</v>
      </c>
      <c r="J1378" t="s">
        <v>31</v>
      </c>
      <c r="K1378" t="s">
        <v>14</v>
      </c>
      <c r="L1378" t="s">
        <v>32</v>
      </c>
    </row>
    <row r="1379" spans="1:12" x14ac:dyDescent="0.2">
      <c r="A1379">
        <v>1378</v>
      </c>
      <c r="B1379" t="s">
        <v>10</v>
      </c>
      <c r="C1379" t="s">
        <v>12</v>
      </c>
      <c r="D1379">
        <v>18</v>
      </c>
      <c r="E1379" s="1">
        <v>35637</v>
      </c>
      <c r="F1379" t="s">
        <v>36</v>
      </c>
      <c r="G1379" s="1">
        <v>42285.625</v>
      </c>
      <c r="H1379">
        <v>2015</v>
      </c>
      <c r="I1379" t="s">
        <v>118</v>
      </c>
      <c r="J1379" t="s">
        <v>31</v>
      </c>
      <c r="K1379" t="s">
        <v>28</v>
      </c>
      <c r="L1379" t="s">
        <v>32</v>
      </c>
    </row>
    <row r="1380" spans="1:12" x14ac:dyDescent="0.2">
      <c r="A1380">
        <v>1379</v>
      </c>
      <c r="B1380" t="s">
        <v>10</v>
      </c>
      <c r="C1380" t="s">
        <v>12</v>
      </c>
      <c r="D1380">
        <v>20</v>
      </c>
      <c r="E1380" s="1">
        <v>34913</v>
      </c>
      <c r="F1380" t="s">
        <v>35</v>
      </c>
      <c r="G1380" s="1">
        <v>42287.614583333336</v>
      </c>
      <c r="H1380">
        <v>2015</v>
      </c>
      <c r="I1380" t="s">
        <v>118</v>
      </c>
      <c r="J1380" t="s">
        <v>31</v>
      </c>
      <c r="K1380" t="s">
        <v>14</v>
      </c>
      <c r="L1380" t="s">
        <v>32</v>
      </c>
    </row>
    <row r="1381" spans="1:12" x14ac:dyDescent="0.2">
      <c r="A1381">
        <v>1380</v>
      </c>
      <c r="B1381" t="s">
        <v>10</v>
      </c>
      <c r="C1381" t="s">
        <v>12</v>
      </c>
      <c r="D1381">
        <v>20</v>
      </c>
      <c r="E1381" s="1">
        <v>34865</v>
      </c>
      <c r="F1381" t="s">
        <v>36</v>
      </c>
      <c r="G1381" s="1">
        <v>42288.263888888891</v>
      </c>
      <c r="H1381">
        <v>2015</v>
      </c>
      <c r="I1381" t="s">
        <v>118</v>
      </c>
      <c r="J1381" t="s">
        <v>31</v>
      </c>
      <c r="K1381" t="s">
        <v>23</v>
      </c>
      <c r="L1381" t="s">
        <v>32</v>
      </c>
    </row>
    <row r="1382" spans="1:12" x14ac:dyDescent="0.2">
      <c r="A1382">
        <v>1381</v>
      </c>
      <c r="B1382" t="s">
        <v>10</v>
      </c>
      <c r="C1382" t="s">
        <v>12</v>
      </c>
      <c r="D1382">
        <v>20</v>
      </c>
      <c r="E1382" s="1">
        <v>34644</v>
      </c>
      <c r="F1382" t="s">
        <v>36</v>
      </c>
      <c r="G1382" s="1">
        <v>42288.263888888891</v>
      </c>
      <c r="H1382">
        <v>2015</v>
      </c>
      <c r="I1382" t="s">
        <v>118</v>
      </c>
      <c r="J1382" t="s">
        <v>31</v>
      </c>
      <c r="K1382" t="s">
        <v>23</v>
      </c>
      <c r="L1382" t="s">
        <v>32</v>
      </c>
    </row>
    <row r="1383" spans="1:12" x14ac:dyDescent="0.2">
      <c r="A1383">
        <v>1382</v>
      </c>
      <c r="B1383" t="s">
        <v>10</v>
      </c>
      <c r="C1383" t="s">
        <v>12</v>
      </c>
      <c r="D1383">
        <v>20</v>
      </c>
      <c r="E1383" s="1">
        <v>34763</v>
      </c>
      <c r="F1383" t="s">
        <v>53</v>
      </c>
      <c r="G1383" s="1">
        <v>42288.701388888891</v>
      </c>
      <c r="H1383">
        <v>2015</v>
      </c>
      <c r="I1383" t="s">
        <v>118</v>
      </c>
      <c r="J1383" t="s">
        <v>31</v>
      </c>
      <c r="K1383" t="s">
        <v>14</v>
      </c>
      <c r="L1383" t="s">
        <v>32</v>
      </c>
    </row>
    <row r="1384" spans="1:12" x14ac:dyDescent="0.2">
      <c r="A1384">
        <v>1383</v>
      </c>
      <c r="B1384" t="s">
        <v>10</v>
      </c>
      <c r="C1384" t="s">
        <v>12</v>
      </c>
      <c r="D1384">
        <v>18</v>
      </c>
      <c r="E1384" s="1">
        <v>35441</v>
      </c>
      <c r="F1384" t="s">
        <v>53</v>
      </c>
      <c r="G1384" s="1">
        <v>42288.701388888891</v>
      </c>
      <c r="H1384">
        <v>2015</v>
      </c>
      <c r="I1384" t="s">
        <v>118</v>
      </c>
      <c r="J1384" t="s">
        <v>31</v>
      </c>
      <c r="K1384" t="s">
        <v>14</v>
      </c>
      <c r="L1384" t="s">
        <v>32</v>
      </c>
    </row>
    <row r="1385" spans="1:12" x14ac:dyDescent="0.2">
      <c r="A1385">
        <v>1384</v>
      </c>
      <c r="B1385" t="s">
        <v>10</v>
      </c>
      <c r="C1385" t="s">
        <v>12</v>
      </c>
      <c r="D1385">
        <v>19</v>
      </c>
      <c r="E1385" s="1">
        <v>35277</v>
      </c>
      <c r="F1385" t="s">
        <v>82</v>
      </c>
      <c r="G1385" s="1">
        <v>42289.548611111109</v>
      </c>
      <c r="H1385">
        <v>2015</v>
      </c>
      <c r="I1385" t="s">
        <v>118</v>
      </c>
      <c r="J1385" t="s">
        <v>31</v>
      </c>
      <c r="K1385" t="s">
        <v>18</v>
      </c>
      <c r="L1385" t="s">
        <v>32</v>
      </c>
    </row>
    <row r="1386" spans="1:12" x14ac:dyDescent="0.2">
      <c r="A1386">
        <v>1385</v>
      </c>
      <c r="B1386" t="s">
        <v>11</v>
      </c>
      <c r="C1386" t="s">
        <v>12</v>
      </c>
      <c r="D1386">
        <v>19</v>
      </c>
      <c r="E1386" s="1">
        <v>35190</v>
      </c>
      <c r="F1386" t="s">
        <v>50</v>
      </c>
      <c r="G1386" s="1">
        <v>42289.996527777781</v>
      </c>
      <c r="H1386">
        <v>2015</v>
      </c>
      <c r="I1386" t="s">
        <v>118</v>
      </c>
      <c r="J1386" t="s">
        <v>31</v>
      </c>
      <c r="K1386" t="s">
        <v>14</v>
      </c>
      <c r="L1386" t="s">
        <v>32</v>
      </c>
    </row>
    <row r="1387" spans="1:12" x14ac:dyDescent="0.2">
      <c r="A1387">
        <v>1386</v>
      </c>
      <c r="B1387" t="s">
        <v>10</v>
      </c>
      <c r="C1387" t="s">
        <v>12</v>
      </c>
      <c r="D1387">
        <v>20</v>
      </c>
      <c r="E1387" s="1">
        <v>34709</v>
      </c>
      <c r="F1387" t="s">
        <v>30</v>
      </c>
      <c r="G1387" s="1">
        <v>42290.916666666664</v>
      </c>
      <c r="H1387">
        <v>2015</v>
      </c>
      <c r="I1387" t="s">
        <v>118</v>
      </c>
      <c r="J1387" t="s">
        <v>31</v>
      </c>
      <c r="K1387" t="s">
        <v>22</v>
      </c>
      <c r="L1387" t="s">
        <v>32</v>
      </c>
    </row>
    <row r="1388" spans="1:12" x14ac:dyDescent="0.2">
      <c r="A1388">
        <v>1387</v>
      </c>
      <c r="B1388" t="s">
        <v>10</v>
      </c>
      <c r="C1388" t="s">
        <v>13</v>
      </c>
      <c r="D1388">
        <v>16</v>
      </c>
      <c r="E1388" s="1">
        <v>36104</v>
      </c>
      <c r="F1388" t="s">
        <v>43</v>
      </c>
      <c r="G1388" s="1">
        <v>42290.9375</v>
      </c>
      <c r="H1388">
        <v>2015</v>
      </c>
      <c r="I1388" t="s">
        <v>118</v>
      </c>
      <c r="J1388" t="s">
        <v>31</v>
      </c>
      <c r="K1388" t="s">
        <v>22</v>
      </c>
      <c r="L1388" t="s">
        <v>32</v>
      </c>
    </row>
    <row r="1389" spans="1:12" x14ac:dyDescent="0.2">
      <c r="A1389">
        <v>1388</v>
      </c>
      <c r="B1389" t="s">
        <v>10</v>
      </c>
      <c r="C1389" t="s">
        <v>13</v>
      </c>
      <c r="D1389">
        <v>17</v>
      </c>
      <c r="E1389" s="1">
        <v>35819</v>
      </c>
      <c r="F1389" t="s">
        <v>30</v>
      </c>
      <c r="G1389" s="1">
        <v>42290.958333333336</v>
      </c>
      <c r="H1389">
        <v>2015</v>
      </c>
      <c r="I1389" t="s">
        <v>118</v>
      </c>
      <c r="J1389" t="s">
        <v>31</v>
      </c>
      <c r="K1389" t="s">
        <v>22</v>
      </c>
      <c r="L1389" t="s">
        <v>32</v>
      </c>
    </row>
    <row r="1390" spans="1:12" x14ac:dyDescent="0.2">
      <c r="A1390">
        <v>1389</v>
      </c>
      <c r="B1390" t="s">
        <v>10</v>
      </c>
      <c r="C1390" t="s">
        <v>13</v>
      </c>
      <c r="D1390">
        <v>17</v>
      </c>
      <c r="E1390" s="1">
        <v>36045</v>
      </c>
      <c r="F1390" t="s">
        <v>53</v>
      </c>
      <c r="G1390" s="1">
        <v>42291.003472222219</v>
      </c>
      <c r="H1390">
        <v>2015</v>
      </c>
      <c r="I1390" t="s">
        <v>118</v>
      </c>
      <c r="J1390" t="s">
        <v>31</v>
      </c>
      <c r="K1390" t="s">
        <v>14</v>
      </c>
      <c r="L1390" t="s">
        <v>32</v>
      </c>
    </row>
    <row r="1391" spans="1:12" x14ac:dyDescent="0.2">
      <c r="A1391">
        <v>1390</v>
      </c>
      <c r="B1391" t="s">
        <v>10</v>
      </c>
      <c r="C1391" t="s">
        <v>13</v>
      </c>
      <c r="D1391">
        <v>16</v>
      </c>
      <c r="E1391" s="1">
        <v>36428</v>
      </c>
      <c r="F1391" t="s">
        <v>52</v>
      </c>
      <c r="G1391" s="1">
        <v>42291.840277777781</v>
      </c>
      <c r="H1391">
        <v>2015</v>
      </c>
      <c r="I1391" t="s">
        <v>118</v>
      </c>
      <c r="J1391" t="s">
        <v>31</v>
      </c>
      <c r="K1391" t="s">
        <v>14</v>
      </c>
      <c r="L1391" t="s">
        <v>32</v>
      </c>
    </row>
    <row r="1392" spans="1:12" x14ac:dyDescent="0.2">
      <c r="A1392">
        <v>1391</v>
      </c>
      <c r="B1392" t="s">
        <v>10</v>
      </c>
      <c r="C1392" t="s">
        <v>13</v>
      </c>
      <c r="D1392">
        <v>16</v>
      </c>
      <c r="E1392" s="1">
        <v>36428</v>
      </c>
      <c r="F1392" t="s">
        <v>52</v>
      </c>
      <c r="G1392" s="1">
        <v>42569.84375</v>
      </c>
      <c r="H1392">
        <v>2016</v>
      </c>
      <c r="I1392" t="s">
        <v>117</v>
      </c>
      <c r="J1392" t="s">
        <v>31</v>
      </c>
      <c r="K1392" t="s">
        <v>14</v>
      </c>
      <c r="L1392" t="s">
        <v>32</v>
      </c>
    </row>
    <row r="1393" spans="1:12" x14ac:dyDescent="0.2">
      <c r="A1393">
        <v>1392</v>
      </c>
      <c r="B1393" t="s">
        <v>10</v>
      </c>
      <c r="C1393" t="s">
        <v>13</v>
      </c>
      <c r="D1393">
        <v>17</v>
      </c>
      <c r="E1393" s="1">
        <v>35741</v>
      </c>
      <c r="F1393" t="s">
        <v>30</v>
      </c>
      <c r="G1393" s="1">
        <v>42291.951388888891</v>
      </c>
      <c r="H1393">
        <v>2015</v>
      </c>
      <c r="I1393" t="s">
        <v>118</v>
      </c>
      <c r="J1393" t="s">
        <v>31</v>
      </c>
      <c r="K1393" t="s">
        <v>14</v>
      </c>
      <c r="L1393" t="s">
        <v>32</v>
      </c>
    </row>
    <row r="1394" spans="1:12" x14ac:dyDescent="0.2">
      <c r="A1394">
        <v>1393</v>
      </c>
      <c r="B1394" t="s">
        <v>10</v>
      </c>
      <c r="C1394" t="s">
        <v>13</v>
      </c>
      <c r="D1394">
        <v>16</v>
      </c>
      <c r="E1394" s="1">
        <v>36084</v>
      </c>
      <c r="F1394" t="s">
        <v>30</v>
      </c>
      <c r="G1394" s="1">
        <v>42291.972222222219</v>
      </c>
      <c r="H1394">
        <v>2015</v>
      </c>
      <c r="I1394" t="s">
        <v>118</v>
      </c>
      <c r="J1394" t="s">
        <v>31</v>
      </c>
      <c r="K1394" t="s">
        <v>14</v>
      </c>
      <c r="L1394" t="s">
        <v>32</v>
      </c>
    </row>
    <row r="1395" spans="1:12" x14ac:dyDescent="0.2">
      <c r="A1395">
        <v>1394</v>
      </c>
      <c r="B1395" t="s">
        <v>10</v>
      </c>
      <c r="C1395" t="s">
        <v>13</v>
      </c>
      <c r="D1395">
        <v>16</v>
      </c>
      <c r="E1395" s="1">
        <v>36134</v>
      </c>
      <c r="F1395" t="s">
        <v>40</v>
      </c>
      <c r="G1395" s="1">
        <v>42291.972222222219</v>
      </c>
      <c r="H1395">
        <v>2015</v>
      </c>
      <c r="I1395" t="s">
        <v>118</v>
      </c>
      <c r="J1395" t="s">
        <v>31</v>
      </c>
      <c r="K1395" t="s">
        <v>14</v>
      </c>
      <c r="L1395" t="s">
        <v>32</v>
      </c>
    </row>
    <row r="1396" spans="1:12" x14ac:dyDescent="0.2">
      <c r="A1396">
        <v>1395</v>
      </c>
      <c r="B1396" t="s">
        <v>10</v>
      </c>
      <c r="C1396" t="s">
        <v>13</v>
      </c>
      <c r="D1396">
        <v>17</v>
      </c>
      <c r="E1396" s="1">
        <v>36134</v>
      </c>
      <c r="F1396" t="s">
        <v>40</v>
      </c>
      <c r="G1396" s="1">
        <v>42663.545138888891</v>
      </c>
      <c r="H1396">
        <v>2016</v>
      </c>
      <c r="I1396" t="s">
        <v>118</v>
      </c>
      <c r="J1396" t="s">
        <v>31</v>
      </c>
      <c r="K1396" t="s">
        <v>14</v>
      </c>
      <c r="L1396" t="s">
        <v>32</v>
      </c>
    </row>
    <row r="1397" spans="1:12" x14ac:dyDescent="0.2">
      <c r="A1397">
        <v>1396</v>
      </c>
      <c r="B1397" t="s">
        <v>10</v>
      </c>
      <c r="C1397" t="s">
        <v>12</v>
      </c>
      <c r="D1397">
        <v>18</v>
      </c>
      <c r="E1397" s="1">
        <v>35431</v>
      </c>
      <c r="F1397" t="s">
        <v>56</v>
      </c>
      <c r="G1397" s="1">
        <v>42292.677083333336</v>
      </c>
      <c r="H1397">
        <v>2015</v>
      </c>
      <c r="I1397" t="s">
        <v>118</v>
      </c>
      <c r="J1397" t="s">
        <v>31</v>
      </c>
      <c r="K1397" t="s">
        <v>25</v>
      </c>
      <c r="L1397" t="s">
        <v>32</v>
      </c>
    </row>
    <row r="1398" spans="1:12" x14ac:dyDescent="0.2">
      <c r="A1398">
        <v>1397</v>
      </c>
      <c r="B1398" t="s">
        <v>10</v>
      </c>
      <c r="C1398" t="s">
        <v>12</v>
      </c>
      <c r="D1398">
        <v>18</v>
      </c>
      <c r="E1398" s="1">
        <v>35938</v>
      </c>
      <c r="F1398" t="s">
        <v>30</v>
      </c>
      <c r="G1398" s="1">
        <v>42577.857638888891</v>
      </c>
      <c r="H1398">
        <v>2016</v>
      </c>
      <c r="I1398" t="s">
        <v>117</v>
      </c>
      <c r="J1398" t="s">
        <v>31</v>
      </c>
      <c r="K1398" t="s">
        <v>22</v>
      </c>
      <c r="L1398" t="s">
        <v>32</v>
      </c>
    </row>
    <row r="1399" spans="1:12" x14ac:dyDescent="0.2">
      <c r="A1399">
        <v>1398</v>
      </c>
      <c r="B1399" t="s">
        <v>10</v>
      </c>
      <c r="C1399" t="s">
        <v>13</v>
      </c>
      <c r="D1399">
        <v>16</v>
      </c>
      <c r="E1399" s="1">
        <v>36430</v>
      </c>
      <c r="F1399" t="s">
        <v>30</v>
      </c>
      <c r="G1399" s="1">
        <v>42293.736111111109</v>
      </c>
      <c r="H1399">
        <v>2015</v>
      </c>
      <c r="I1399" t="s">
        <v>118</v>
      </c>
      <c r="J1399" t="s">
        <v>31</v>
      </c>
      <c r="K1399" t="s">
        <v>26</v>
      </c>
      <c r="L1399" t="s">
        <v>32</v>
      </c>
    </row>
    <row r="1400" spans="1:12" x14ac:dyDescent="0.2">
      <c r="A1400">
        <v>1399</v>
      </c>
      <c r="B1400" t="s">
        <v>10</v>
      </c>
      <c r="C1400" t="s">
        <v>13</v>
      </c>
      <c r="D1400">
        <v>16</v>
      </c>
      <c r="E1400" s="1">
        <v>36364</v>
      </c>
      <c r="F1400" t="s">
        <v>30</v>
      </c>
      <c r="G1400" s="1">
        <v>42293.756944444445</v>
      </c>
      <c r="H1400">
        <v>2015</v>
      </c>
      <c r="I1400" t="s">
        <v>118</v>
      </c>
      <c r="J1400" t="s">
        <v>31</v>
      </c>
      <c r="K1400" t="s">
        <v>26</v>
      </c>
      <c r="L1400" t="s">
        <v>32</v>
      </c>
    </row>
    <row r="1401" spans="1:12" x14ac:dyDescent="0.2">
      <c r="A1401">
        <v>1400</v>
      </c>
      <c r="B1401" t="s">
        <v>10</v>
      </c>
      <c r="C1401" t="s">
        <v>13</v>
      </c>
      <c r="D1401">
        <v>17</v>
      </c>
      <c r="E1401" s="1">
        <v>35796</v>
      </c>
      <c r="F1401" t="s">
        <v>53</v>
      </c>
      <c r="G1401" s="1">
        <v>42293.813888888886</v>
      </c>
      <c r="H1401">
        <v>2015</v>
      </c>
      <c r="I1401" t="s">
        <v>118</v>
      </c>
      <c r="J1401" t="s">
        <v>31</v>
      </c>
      <c r="K1401" t="s">
        <v>14</v>
      </c>
      <c r="L1401" t="s">
        <v>32</v>
      </c>
    </row>
    <row r="1402" spans="1:12" x14ac:dyDescent="0.2">
      <c r="A1402">
        <v>1401</v>
      </c>
      <c r="B1402" t="s">
        <v>10</v>
      </c>
      <c r="C1402" t="s">
        <v>12</v>
      </c>
      <c r="D1402">
        <v>18</v>
      </c>
      <c r="E1402" s="1">
        <v>35788</v>
      </c>
      <c r="F1402" t="s">
        <v>53</v>
      </c>
      <c r="G1402" s="1">
        <v>42460.826388888891</v>
      </c>
      <c r="H1402">
        <v>2016</v>
      </c>
      <c r="I1402" t="s">
        <v>115</v>
      </c>
      <c r="J1402" t="s">
        <v>31</v>
      </c>
      <c r="K1402" t="s">
        <v>14</v>
      </c>
      <c r="L1402" t="s">
        <v>32</v>
      </c>
    </row>
    <row r="1403" spans="1:12" x14ac:dyDescent="0.2">
      <c r="A1403">
        <v>1402</v>
      </c>
      <c r="B1403" t="s">
        <v>10</v>
      </c>
      <c r="C1403" t="s">
        <v>13</v>
      </c>
      <c r="D1403">
        <v>17</v>
      </c>
      <c r="E1403" s="1">
        <v>35788</v>
      </c>
      <c r="F1403" t="s">
        <v>53</v>
      </c>
      <c r="G1403" s="1">
        <v>42294.6875</v>
      </c>
      <c r="H1403">
        <v>2015</v>
      </c>
      <c r="I1403" t="s">
        <v>118</v>
      </c>
      <c r="J1403" t="s">
        <v>31</v>
      </c>
      <c r="K1403" t="s">
        <v>14</v>
      </c>
      <c r="L1403" t="s">
        <v>32</v>
      </c>
    </row>
    <row r="1404" spans="1:12" x14ac:dyDescent="0.2">
      <c r="A1404">
        <v>1403</v>
      </c>
      <c r="B1404" t="s">
        <v>11</v>
      </c>
      <c r="C1404" t="s">
        <v>12</v>
      </c>
      <c r="D1404">
        <v>18</v>
      </c>
      <c r="E1404" s="1">
        <v>35457</v>
      </c>
      <c r="F1404" t="s">
        <v>30</v>
      </c>
      <c r="G1404" s="1">
        <v>42295.645833333336</v>
      </c>
      <c r="H1404">
        <v>2015</v>
      </c>
      <c r="I1404" t="s">
        <v>118</v>
      </c>
      <c r="J1404" t="s">
        <v>31</v>
      </c>
      <c r="K1404" t="s">
        <v>24</v>
      </c>
      <c r="L1404" t="s">
        <v>32</v>
      </c>
    </row>
    <row r="1405" spans="1:12" x14ac:dyDescent="0.2">
      <c r="A1405">
        <v>1404</v>
      </c>
      <c r="B1405" t="s">
        <v>10</v>
      </c>
      <c r="C1405" t="s">
        <v>12</v>
      </c>
      <c r="D1405">
        <v>19</v>
      </c>
      <c r="E1405" s="1">
        <v>35231</v>
      </c>
      <c r="F1405" t="s">
        <v>53</v>
      </c>
      <c r="G1405" s="1">
        <v>42295.642361111109</v>
      </c>
      <c r="H1405">
        <v>2015</v>
      </c>
      <c r="I1405" t="s">
        <v>118</v>
      </c>
      <c r="J1405" t="s">
        <v>31</v>
      </c>
      <c r="K1405" t="s">
        <v>14</v>
      </c>
      <c r="L1405" t="s">
        <v>32</v>
      </c>
    </row>
    <row r="1406" spans="1:12" x14ac:dyDescent="0.2">
      <c r="A1406">
        <v>1405</v>
      </c>
      <c r="B1406" t="s">
        <v>10</v>
      </c>
      <c r="C1406" t="s">
        <v>12</v>
      </c>
      <c r="D1406">
        <v>19</v>
      </c>
      <c r="E1406" s="1">
        <v>35238</v>
      </c>
      <c r="F1406" t="s">
        <v>36</v>
      </c>
      <c r="G1406" s="1">
        <v>42295.864583333336</v>
      </c>
      <c r="H1406">
        <v>2015</v>
      </c>
      <c r="I1406" t="s">
        <v>118</v>
      </c>
      <c r="J1406" t="s">
        <v>31</v>
      </c>
      <c r="K1406" t="s">
        <v>15</v>
      </c>
      <c r="L1406" t="s">
        <v>32</v>
      </c>
    </row>
    <row r="1407" spans="1:12" x14ac:dyDescent="0.2">
      <c r="A1407">
        <v>1406</v>
      </c>
      <c r="B1407" t="s">
        <v>10</v>
      </c>
      <c r="C1407" t="s">
        <v>12</v>
      </c>
      <c r="D1407">
        <v>18</v>
      </c>
      <c r="E1407" s="1">
        <v>35402</v>
      </c>
      <c r="F1407" t="s">
        <v>36</v>
      </c>
      <c r="G1407" s="1">
        <v>42295.878472222219</v>
      </c>
      <c r="H1407">
        <v>2015</v>
      </c>
      <c r="I1407" t="s">
        <v>118</v>
      </c>
      <c r="J1407" t="s">
        <v>31</v>
      </c>
      <c r="K1407" t="s">
        <v>15</v>
      </c>
      <c r="L1407" t="s">
        <v>32</v>
      </c>
    </row>
    <row r="1408" spans="1:12" x14ac:dyDescent="0.2">
      <c r="A1408">
        <v>1407</v>
      </c>
      <c r="B1408" t="s">
        <v>10</v>
      </c>
      <c r="C1408" t="s">
        <v>13</v>
      </c>
      <c r="D1408">
        <v>17</v>
      </c>
      <c r="E1408" s="1">
        <v>35795</v>
      </c>
      <c r="F1408" t="s">
        <v>30</v>
      </c>
      <c r="G1408" s="1">
        <v>42296.78125</v>
      </c>
      <c r="H1408">
        <v>2015</v>
      </c>
      <c r="I1408" t="s">
        <v>118</v>
      </c>
      <c r="J1408" t="s">
        <v>31</v>
      </c>
      <c r="K1408" t="s">
        <v>21</v>
      </c>
      <c r="L1408" t="s">
        <v>32</v>
      </c>
    </row>
    <row r="1409" spans="1:12" x14ac:dyDescent="0.2">
      <c r="A1409">
        <v>1408</v>
      </c>
      <c r="B1409" t="s">
        <v>10</v>
      </c>
      <c r="C1409" t="s">
        <v>12</v>
      </c>
      <c r="D1409">
        <v>20</v>
      </c>
      <c r="E1409" s="1">
        <v>34814</v>
      </c>
      <c r="F1409" t="s">
        <v>36</v>
      </c>
      <c r="G1409" s="1">
        <v>42296.909722222219</v>
      </c>
      <c r="H1409">
        <v>2015</v>
      </c>
      <c r="I1409" t="s">
        <v>118</v>
      </c>
      <c r="J1409" t="s">
        <v>31</v>
      </c>
      <c r="K1409" t="s">
        <v>20</v>
      </c>
      <c r="L1409" t="s">
        <v>32</v>
      </c>
    </row>
    <row r="1410" spans="1:12" x14ac:dyDescent="0.2">
      <c r="A1410">
        <v>1409</v>
      </c>
      <c r="B1410" t="s">
        <v>10</v>
      </c>
      <c r="C1410" t="s">
        <v>12</v>
      </c>
      <c r="D1410">
        <v>19</v>
      </c>
      <c r="E1410" s="1">
        <v>35019</v>
      </c>
      <c r="F1410" t="s">
        <v>53</v>
      </c>
      <c r="G1410" s="1">
        <v>42298.100694444445</v>
      </c>
      <c r="H1410">
        <v>2015</v>
      </c>
      <c r="I1410" t="s">
        <v>118</v>
      </c>
      <c r="J1410" t="s">
        <v>31</v>
      </c>
      <c r="K1410" t="s">
        <v>14</v>
      </c>
      <c r="L1410" t="s">
        <v>32</v>
      </c>
    </row>
    <row r="1411" spans="1:12" x14ac:dyDescent="0.2">
      <c r="A1411">
        <v>1410</v>
      </c>
      <c r="B1411" t="s">
        <v>10</v>
      </c>
      <c r="C1411" t="s">
        <v>12</v>
      </c>
      <c r="D1411">
        <v>19</v>
      </c>
      <c r="E1411" s="1">
        <v>35023</v>
      </c>
      <c r="F1411" t="s">
        <v>36</v>
      </c>
      <c r="G1411" s="1">
        <v>42298.371527777781</v>
      </c>
      <c r="H1411">
        <v>2015</v>
      </c>
      <c r="I1411" t="s">
        <v>118</v>
      </c>
      <c r="J1411" t="s">
        <v>31</v>
      </c>
      <c r="K1411" t="s">
        <v>14</v>
      </c>
      <c r="L1411" t="s">
        <v>32</v>
      </c>
    </row>
    <row r="1412" spans="1:12" x14ac:dyDescent="0.2">
      <c r="A1412">
        <v>1411</v>
      </c>
      <c r="B1412" t="s">
        <v>10</v>
      </c>
      <c r="C1412" t="s">
        <v>12</v>
      </c>
      <c r="D1412">
        <v>20</v>
      </c>
      <c r="E1412" s="1">
        <v>34941</v>
      </c>
      <c r="F1412" t="s">
        <v>69</v>
      </c>
      <c r="G1412" s="1">
        <v>42298.385416666664</v>
      </c>
      <c r="H1412">
        <v>2015</v>
      </c>
      <c r="I1412" t="s">
        <v>118</v>
      </c>
      <c r="J1412" t="s">
        <v>31</v>
      </c>
      <c r="K1412" t="s">
        <v>14</v>
      </c>
      <c r="L1412" t="s">
        <v>32</v>
      </c>
    </row>
    <row r="1413" spans="1:12" x14ac:dyDescent="0.2">
      <c r="A1413">
        <v>1412</v>
      </c>
      <c r="B1413" t="s">
        <v>10</v>
      </c>
      <c r="C1413" t="s">
        <v>12</v>
      </c>
      <c r="D1413">
        <v>18</v>
      </c>
      <c r="E1413" s="1">
        <v>35856</v>
      </c>
      <c r="F1413" t="s">
        <v>39</v>
      </c>
      <c r="G1413" s="1">
        <v>42449.388888888891</v>
      </c>
      <c r="H1413">
        <v>2016</v>
      </c>
      <c r="I1413" t="s">
        <v>115</v>
      </c>
      <c r="J1413" t="s">
        <v>31</v>
      </c>
      <c r="K1413" t="s">
        <v>14</v>
      </c>
      <c r="L1413" t="s">
        <v>32</v>
      </c>
    </row>
    <row r="1414" spans="1:12" x14ac:dyDescent="0.2">
      <c r="A1414">
        <v>1413</v>
      </c>
      <c r="B1414" t="s">
        <v>10</v>
      </c>
      <c r="C1414" t="s">
        <v>12</v>
      </c>
      <c r="D1414">
        <v>18</v>
      </c>
      <c r="E1414" s="1">
        <v>35856</v>
      </c>
      <c r="F1414" t="s">
        <v>39</v>
      </c>
      <c r="G1414" s="1">
        <v>42547.618055555555</v>
      </c>
      <c r="H1414">
        <v>2016</v>
      </c>
      <c r="I1414" t="s">
        <v>116</v>
      </c>
      <c r="J1414" t="s">
        <v>31</v>
      </c>
      <c r="K1414" t="s">
        <v>14</v>
      </c>
      <c r="L1414" t="s">
        <v>32</v>
      </c>
    </row>
    <row r="1415" spans="1:12" x14ac:dyDescent="0.2">
      <c r="A1415">
        <v>1414</v>
      </c>
      <c r="B1415" t="s">
        <v>10</v>
      </c>
      <c r="C1415" t="s">
        <v>13</v>
      </c>
      <c r="D1415">
        <v>17</v>
      </c>
      <c r="E1415" s="1">
        <v>35856</v>
      </c>
      <c r="F1415" t="s">
        <v>39</v>
      </c>
      <c r="G1415" s="1">
        <v>42298.854166666664</v>
      </c>
      <c r="H1415">
        <v>2015</v>
      </c>
      <c r="I1415" t="s">
        <v>118</v>
      </c>
      <c r="J1415" t="s">
        <v>31</v>
      </c>
      <c r="K1415" t="s">
        <v>14</v>
      </c>
      <c r="L1415" t="s">
        <v>32</v>
      </c>
    </row>
    <row r="1416" spans="1:12" x14ac:dyDescent="0.2">
      <c r="A1416">
        <v>1415</v>
      </c>
      <c r="B1416" t="s">
        <v>10</v>
      </c>
      <c r="C1416" t="s">
        <v>13</v>
      </c>
      <c r="D1416">
        <v>16</v>
      </c>
      <c r="E1416" s="1">
        <v>36225</v>
      </c>
      <c r="F1416" t="s">
        <v>39</v>
      </c>
      <c r="G1416" s="1">
        <v>42298.854166666664</v>
      </c>
      <c r="H1416">
        <v>2015</v>
      </c>
      <c r="I1416" t="s">
        <v>118</v>
      </c>
      <c r="J1416" t="s">
        <v>31</v>
      </c>
      <c r="K1416" t="s">
        <v>14</v>
      </c>
      <c r="L1416" t="s">
        <v>32</v>
      </c>
    </row>
    <row r="1417" spans="1:12" x14ac:dyDescent="0.2">
      <c r="A1417">
        <v>1416</v>
      </c>
      <c r="B1417" t="s">
        <v>11</v>
      </c>
      <c r="C1417" t="s">
        <v>12</v>
      </c>
      <c r="D1417">
        <v>19</v>
      </c>
      <c r="E1417" s="1">
        <v>35343</v>
      </c>
      <c r="F1417" t="s">
        <v>36</v>
      </c>
      <c r="G1417" s="1">
        <v>42298.954861111109</v>
      </c>
      <c r="H1417">
        <v>2015</v>
      </c>
      <c r="I1417" t="s">
        <v>118</v>
      </c>
      <c r="J1417" t="s">
        <v>31</v>
      </c>
      <c r="K1417" t="s">
        <v>28</v>
      </c>
      <c r="L1417" t="s">
        <v>32</v>
      </c>
    </row>
    <row r="1418" spans="1:12" x14ac:dyDescent="0.2">
      <c r="A1418">
        <v>1417</v>
      </c>
      <c r="B1418" t="s">
        <v>10</v>
      </c>
      <c r="C1418" t="s">
        <v>12</v>
      </c>
      <c r="D1418">
        <v>20</v>
      </c>
      <c r="E1418" s="1">
        <v>34948</v>
      </c>
      <c r="F1418" t="s">
        <v>30</v>
      </c>
      <c r="G1418" s="1">
        <v>42298.96875</v>
      </c>
      <c r="H1418">
        <v>2015</v>
      </c>
      <c r="I1418" t="s">
        <v>118</v>
      </c>
      <c r="J1418" t="s">
        <v>31</v>
      </c>
      <c r="K1418" t="s">
        <v>22</v>
      </c>
      <c r="L1418" t="s">
        <v>32</v>
      </c>
    </row>
    <row r="1419" spans="1:12" x14ac:dyDescent="0.2">
      <c r="A1419">
        <v>1418</v>
      </c>
      <c r="B1419" t="s">
        <v>10</v>
      </c>
      <c r="C1419" t="s">
        <v>13</v>
      </c>
      <c r="D1419">
        <v>15</v>
      </c>
      <c r="E1419" s="1">
        <v>36468</v>
      </c>
      <c r="F1419" t="s">
        <v>39</v>
      </c>
      <c r="G1419" s="1">
        <v>42299.652777777781</v>
      </c>
      <c r="H1419">
        <v>2015</v>
      </c>
      <c r="I1419" t="s">
        <v>118</v>
      </c>
      <c r="J1419" t="s">
        <v>31</v>
      </c>
      <c r="K1419" t="s">
        <v>17</v>
      </c>
      <c r="L1419" t="s">
        <v>32</v>
      </c>
    </row>
    <row r="1420" spans="1:12" x14ac:dyDescent="0.2">
      <c r="A1420">
        <v>1419</v>
      </c>
      <c r="B1420" t="s">
        <v>10</v>
      </c>
      <c r="C1420" t="s">
        <v>12</v>
      </c>
      <c r="D1420">
        <v>18</v>
      </c>
      <c r="E1420" s="1">
        <v>35595</v>
      </c>
      <c r="F1420" t="s">
        <v>52</v>
      </c>
      <c r="G1420" s="1">
        <v>42301.239583333336</v>
      </c>
      <c r="H1420">
        <v>2015</v>
      </c>
      <c r="I1420" t="s">
        <v>118</v>
      </c>
      <c r="J1420" t="s">
        <v>31</v>
      </c>
      <c r="K1420" t="s">
        <v>23</v>
      </c>
      <c r="L1420" t="s">
        <v>32</v>
      </c>
    </row>
    <row r="1421" spans="1:12" x14ac:dyDescent="0.2">
      <c r="A1421">
        <v>1420</v>
      </c>
      <c r="B1421" t="s">
        <v>10</v>
      </c>
      <c r="C1421" t="s">
        <v>13</v>
      </c>
      <c r="D1421">
        <v>16</v>
      </c>
      <c r="E1421" s="1">
        <v>36288</v>
      </c>
      <c r="F1421" t="s">
        <v>52</v>
      </c>
      <c r="G1421" s="1">
        <v>42301.239583333336</v>
      </c>
      <c r="H1421">
        <v>2015</v>
      </c>
      <c r="I1421" t="s">
        <v>118</v>
      </c>
      <c r="J1421" t="s">
        <v>31</v>
      </c>
      <c r="K1421" t="s">
        <v>23</v>
      </c>
      <c r="L1421" t="s">
        <v>32</v>
      </c>
    </row>
    <row r="1422" spans="1:12" x14ac:dyDescent="0.2">
      <c r="A1422">
        <v>1421</v>
      </c>
      <c r="B1422" t="s">
        <v>10</v>
      </c>
      <c r="C1422" t="s">
        <v>13</v>
      </c>
      <c r="D1422">
        <v>17</v>
      </c>
      <c r="E1422" s="1">
        <v>36288</v>
      </c>
      <c r="F1422" t="s">
        <v>52</v>
      </c>
      <c r="G1422" s="1">
        <v>42509.822916666664</v>
      </c>
      <c r="H1422">
        <v>2016</v>
      </c>
      <c r="I1422" t="s">
        <v>116</v>
      </c>
      <c r="J1422" t="s">
        <v>31</v>
      </c>
      <c r="K1422" t="s">
        <v>23</v>
      </c>
      <c r="L1422" t="s">
        <v>32</v>
      </c>
    </row>
    <row r="1423" spans="1:12" x14ac:dyDescent="0.2">
      <c r="A1423">
        <v>1422</v>
      </c>
      <c r="B1423" t="s">
        <v>10</v>
      </c>
      <c r="C1423" t="s">
        <v>13</v>
      </c>
      <c r="D1423">
        <v>16</v>
      </c>
      <c r="E1423" s="1">
        <v>36348</v>
      </c>
      <c r="F1423" t="s">
        <v>35</v>
      </c>
      <c r="G1423" s="1">
        <v>42301.791666666664</v>
      </c>
      <c r="H1423">
        <v>2015</v>
      </c>
      <c r="I1423" t="s">
        <v>118</v>
      </c>
      <c r="J1423" t="s">
        <v>31</v>
      </c>
      <c r="K1423" t="s">
        <v>14</v>
      </c>
      <c r="L1423" t="s">
        <v>32</v>
      </c>
    </row>
    <row r="1424" spans="1:12" x14ac:dyDescent="0.2">
      <c r="A1424">
        <v>1423</v>
      </c>
      <c r="B1424" t="s">
        <v>10</v>
      </c>
      <c r="C1424" t="s">
        <v>12</v>
      </c>
      <c r="D1424">
        <v>18</v>
      </c>
      <c r="E1424" s="1">
        <v>35610</v>
      </c>
      <c r="F1424" t="s">
        <v>52</v>
      </c>
      <c r="G1424" s="1">
        <v>42301.791666666664</v>
      </c>
      <c r="H1424">
        <v>2015</v>
      </c>
      <c r="I1424" t="s">
        <v>118</v>
      </c>
      <c r="J1424" t="s">
        <v>31</v>
      </c>
      <c r="K1424" t="s">
        <v>14</v>
      </c>
      <c r="L1424" t="s">
        <v>32</v>
      </c>
    </row>
    <row r="1425" spans="1:12" x14ac:dyDescent="0.2">
      <c r="A1425">
        <v>1424</v>
      </c>
      <c r="B1425" t="s">
        <v>10</v>
      </c>
      <c r="C1425" t="s">
        <v>12</v>
      </c>
      <c r="D1425">
        <v>19</v>
      </c>
      <c r="E1425" s="1">
        <v>35610</v>
      </c>
      <c r="F1425" t="s">
        <v>52</v>
      </c>
      <c r="G1425" s="1">
        <v>42616.381944444445</v>
      </c>
      <c r="H1425">
        <v>2016</v>
      </c>
      <c r="I1425" t="s">
        <v>117</v>
      </c>
      <c r="J1425" t="s">
        <v>31</v>
      </c>
      <c r="K1425" t="s">
        <v>14</v>
      </c>
      <c r="L1425" t="s">
        <v>32</v>
      </c>
    </row>
    <row r="1426" spans="1:12" x14ac:dyDescent="0.2">
      <c r="A1426">
        <v>1425</v>
      </c>
      <c r="B1426" t="s">
        <v>10</v>
      </c>
      <c r="C1426" t="s">
        <v>12</v>
      </c>
      <c r="D1426">
        <v>18</v>
      </c>
      <c r="E1426" s="1">
        <v>35390</v>
      </c>
      <c r="F1426" t="s">
        <v>30</v>
      </c>
      <c r="G1426" s="1">
        <v>42302.822916666664</v>
      </c>
      <c r="H1426">
        <v>2015</v>
      </c>
      <c r="I1426" t="s">
        <v>118</v>
      </c>
      <c r="J1426" t="s">
        <v>31</v>
      </c>
      <c r="K1426" t="s">
        <v>14</v>
      </c>
      <c r="L1426" t="s">
        <v>32</v>
      </c>
    </row>
    <row r="1427" spans="1:12" x14ac:dyDescent="0.2">
      <c r="A1427">
        <v>1426</v>
      </c>
      <c r="B1427" t="s">
        <v>11</v>
      </c>
      <c r="C1427" t="s">
        <v>12</v>
      </c>
      <c r="D1427">
        <v>19</v>
      </c>
      <c r="E1427" s="1">
        <v>35183</v>
      </c>
      <c r="F1427" t="s">
        <v>45</v>
      </c>
      <c r="G1427" s="1">
        <v>42304.5</v>
      </c>
      <c r="H1427">
        <v>2015</v>
      </c>
      <c r="I1427" t="s">
        <v>118</v>
      </c>
      <c r="J1427" t="s">
        <v>31</v>
      </c>
      <c r="K1427" t="s">
        <v>28</v>
      </c>
      <c r="L1427" t="s">
        <v>32</v>
      </c>
    </row>
    <row r="1428" spans="1:12" x14ac:dyDescent="0.2">
      <c r="A1428">
        <v>1427</v>
      </c>
      <c r="B1428" t="s">
        <v>10</v>
      </c>
      <c r="C1428" t="s">
        <v>13</v>
      </c>
      <c r="D1428">
        <v>17</v>
      </c>
      <c r="E1428" s="1">
        <v>35937</v>
      </c>
      <c r="F1428" t="s">
        <v>30</v>
      </c>
      <c r="G1428" s="1">
        <v>42305.680555555555</v>
      </c>
      <c r="H1428">
        <v>2015</v>
      </c>
      <c r="I1428" t="s">
        <v>118</v>
      </c>
      <c r="J1428" t="s">
        <v>31</v>
      </c>
      <c r="K1428" t="s">
        <v>29</v>
      </c>
      <c r="L1428" t="s">
        <v>32</v>
      </c>
    </row>
    <row r="1429" spans="1:12" x14ac:dyDescent="0.2">
      <c r="A1429">
        <v>1428</v>
      </c>
      <c r="B1429" t="s">
        <v>10</v>
      </c>
      <c r="C1429" t="s">
        <v>12</v>
      </c>
      <c r="D1429">
        <v>19</v>
      </c>
      <c r="E1429" s="1">
        <v>35300</v>
      </c>
      <c r="F1429" t="s">
        <v>65</v>
      </c>
      <c r="G1429" s="1">
        <v>42306.708333333336</v>
      </c>
      <c r="H1429">
        <v>2015</v>
      </c>
      <c r="I1429" t="s">
        <v>118</v>
      </c>
      <c r="J1429" t="s">
        <v>31</v>
      </c>
      <c r="K1429" t="s">
        <v>14</v>
      </c>
      <c r="L1429" t="s">
        <v>32</v>
      </c>
    </row>
    <row r="1430" spans="1:12" x14ac:dyDescent="0.2">
      <c r="A1430">
        <v>1429</v>
      </c>
      <c r="B1430" t="s">
        <v>10</v>
      </c>
      <c r="C1430" t="s">
        <v>13</v>
      </c>
      <c r="D1430">
        <v>16</v>
      </c>
      <c r="E1430" s="1">
        <v>36139</v>
      </c>
      <c r="F1430" t="s">
        <v>30</v>
      </c>
      <c r="G1430" s="1">
        <v>42306.75</v>
      </c>
      <c r="H1430">
        <v>2015</v>
      </c>
      <c r="I1430" t="s">
        <v>118</v>
      </c>
      <c r="J1430" t="s">
        <v>31</v>
      </c>
      <c r="K1430" t="s">
        <v>25</v>
      </c>
      <c r="L1430" t="s">
        <v>32</v>
      </c>
    </row>
    <row r="1431" spans="1:12" x14ac:dyDescent="0.2">
      <c r="A1431">
        <v>1430</v>
      </c>
      <c r="B1431" t="s">
        <v>10</v>
      </c>
      <c r="C1431" t="s">
        <v>12</v>
      </c>
      <c r="D1431">
        <v>19</v>
      </c>
      <c r="E1431" s="1">
        <v>35028</v>
      </c>
      <c r="F1431" t="s">
        <v>30</v>
      </c>
      <c r="G1431" s="1">
        <v>42307.395833333336</v>
      </c>
      <c r="H1431">
        <v>2015</v>
      </c>
      <c r="I1431" t="s">
        <v>118</v>
      </c>
      <c r="J1431" t="s">
        <v>31</v>
      </c>
      <c r="K1431" t="s">
        <v>22</v>
      </c>
      <c r="L1431" t="s">
        <v>32</v>
      </c>
    </row>
    <row r="1432" spans="1:12" x14ac:dyDescent="0.2">
      <c r="A1432">
        <v>1431</v>
      </c>
      <c r="B1432" t="s">
        <v>10</v>
      </c>
      <c r="C1432" t="s">
        <v>12</v>
      </c>
      <c r="D1432">
        <v>20</v>
      </c>
      <c r="E1432" s="1">
        <v>35028</v>
      </c>
      <c r="F1432" t="s">
        <v>30</v>
      </c>
      <c r="G1432" s="1">
        <v>42650.701388888891</v>
      </c>
      <c r="H1432">
        <v>2016</v>
      </c>
      <c r="I1432" t="s">
        <v>118</v>
      </c>
      <c r="J1432" t="s">
        <v>31</v>
      </c>
      <c r="K1432" t="s">
        <v>22</v>
      </c>
      <c r="L1432" t="s">
        <v>32</v>
      </c>
    </row>
    <row r="1433" spans="1:12" x14ac:dyDescent="0.2">
      <c r="A1433">
        <v>1432</v>
      </c>
      <c r="B1433" t="s">
        <v>10</v>
      </c>
      <c r="C1433" t="s">
        <v>12</v>
      </c>
      <c r="D1433">
        <v>20</v>
      </c>
      <c r="E1433" s="1">
        <v>34765</v>
      </c>
      <c r="F1433" t="s">
        <v>53</v>
      </c>
      <c r="G1433" s="1">
        <v>42346.836805555555</v>
      </c>
      <c r="H1433">
        <v>2015</v>
      </c>
      <c r="I1433" t="s">
        <v>118</v>
      </c>
      <c r="J1433" t="s">
        <v>31</v>
      </c>
      <c r="K1433" t="s">
        <v>14</v>
      </c>
      <c r="L1433" t="s">
        <v>32</v>
      </c>
    </row>
    <row r="1434" spans="1:12" x14ac:dyDescent="0.2">
      <c r="A1434">
        <v>1433</v>
      </c>
      <c r="B1434" t="s">
        <v>10</v>
      </c>
      <c r="C1434" t="s">
        <v>12</v>
      </c>
      <c r="D1434">
        <v>20</v>
      </c>
      <c r="E1434" s="1">
        <v>34826</v>
      </c>
      <c r="F1434" t="s">
        <v>30</v>
      </c>
      <c r="G1434" s="1">
        <v>42307.590277777781</v>
      </c>
      <c r="H1434">
        <v>2015</v>
      </c>
      <c r="I1434" t="s">
        <v>118</v>
      </c>
      <c r="J1434" t="s">
        <v>31</v>
      </c>
      <c r="K1434" t="s">
        <v>14</v>
      </c>
      <c r="L1434" t="s">
        <v>32</v>
      </c>
    </row>
    <row r="1435" spans="1:12" x14ac:dyDescent="0.2">
      <c r="A1435">
        <v>1434</v>
      </c>
      <c r="B1435" t="s">
        <v>10</v>
      </c>
      <c r="C1435" t="s">
        <v>13</v>
      </c>
      <c r="D1435">
        <v>17</v>
      </c>
      <c r="E1435" s="1">
        <v>35796</v>
      </c>
      <c r="F1435" t="s">
        <v>65</v>
      </c>
      <c r="G1435" s="1">
        <v>42307.673611111109</v>
      </c>
      <c r="H1435">
        <v>2015</v>
      </c>
      <c r="I1435" t="s">
        <v>118</v>
      </c>
      <c r="J1435" t="s">
        <v>31</v>
      </c>
      <c r="K1435" t="s">
        <v>22</v>
      </c>
      <c r="L1435" t="s">
        <v>32</v>
      </c>
    </row>
    <row r="1436" spans="1:12" x14ac:dyDescent="0.2">
      <c r="A1436">
        <v>1435</v>
      </c>
      <c r="B1436" t="s">
        <v>11</v>
      </c>
      <c r="C1436" t="s">
        <v>13</v>
      </c>
      <c r="D1436">
        <v>12</v>
      </c>
      <c r="E1436" s="1">
        <v>37578</v>
      </c>
      <c r="F1436" t="s">
        <v>50</v>
      </c>
      <c r="G1436" s="1">
        <v>42307.819444444445</v>
      </c>
      <c r="H1436">
        <v>2015</v>
      </c>
      <c r="I1436" t="s">
        <v>118</v>
      </c>
      <c r="J1436" t="s">
        <v>31</v>
      </c>
      <c r="K1436" t="s">
        <v>14</v>
      </c>
      <c r="L1436" t="s">
        <v>32</v>
      </c>
    </row>
    <row r="1437" spans="1:12" x14ac:dyDescent="0.2">
      <c r="A1437">
        <v>1436</v>
      </c>
      <c r="B1437" t="s">
        <v>11</v>
      </c>
      <c r="C1437" t="s">
        <v>13</v>
      </c>
      <c r="D1437">
        <v>14</v>
      </c>
      <c r="E1437" s="1">
        <v>36858</v>
      </c>
      <c r="F1437" t="s">
        <v>50</v>
      </c>
      <c r="G1437" s="1">
        <v>42307.819444444445</v>
      </c>
      <c r="H1437">
        <v>2015</v>
      </c>
      <c r="I1437" t="s">
        <v>118</v>
      </c>
      <c r="J1437" t="s">
        <v>31</v>
      </c>
      <c r="K1437" t="s">
        <v>14</v>
      </c>
      <c r="L1437" t="s">
        <v>32</v>
      </c>
    </row>
    <row r="1438" spans="1:12" x14ac:dyDescent="0.2">
      <c r="A1438">
        <v>1437</v>
      </c>
      <c r="B1438" t="s">
        <v>10</v>
      </c>
      <c r="C1438" t="s">
        <v>13</v>
      </c>
      <c r="D1438">
        <v>16</v>
      </c>
      <c r="E1438" s="1">
        <v>36221</v>
      </c>
      <c r="F1438" t="s">
        <v>34</v>
      </c>
      <c r="G1438" s="1">
        <v>42307.819444444445</v>
      </c>
      <c r="H1438">
        <v>2015</v>
      </c>
      <c r="I1438" t="s">
        <v>118</v>
      </c>
      <c r="J1438" t="s">
        <v>31</v>
      </c>
      <c r="K1438" t="s">
        <v>14</v>
      </c>
      <c r="L1438" t="s">
        <v>32</v>
      </c>
    </row>
    <row r="1439" spans="1:12" x14ac:dyDescent="0.2">
      <c r="A1439">
        <v>1438</v>
      </c>
      <c r="B1439" t="s">
        <v>10</v>
      </c>
      <c r="C1439" t="s">
        <v>13</v>
      </c>
      <c r="D1439">
        <v>15</v>
      </c>
      <c r="E1439" s="1">
        <v>36787</v>
      </c>
      <c r="F1439" t="s">
        <v>30</v>
      </c>
      <c r="G1439" s="1">
        <v>42307.868055555555</v>
      </c>
      <c r="H1439">
        <v>2015</v>
      </c>
      <c r="I1439" t="s">
        <v>118</v>
      </c>
      <c r="J1439" t="s">
        <v>31</v>
      </c>
      <c r="K1439" t="s">
        <v>14</v>
      </c>
      <c r="L1439" t="s">
        <v>32</v>
      </c>
    </row>
    <row r="1440" spans="1:12" x14ac:dyDescent="0.2">
      <c r="A1440">
        <v>1439</v>
      </c>
      <c r="B1440" t="s">
        <v>10</v>
      </c>
      <c r="C1440" t="s">
        <v>12</v>
      </c>
      <c r="D1440">
        <v>18</v>
      </c>
      <c r="E1440" s="1">
        <v>35727</v>
      </c>
      <c r="F1440" t="s">
        <v>30</v>
      </c>
      <c r="G1440" s="1">
        <v>42307.930555555555</v>
      </c>
      <c r="H1440">
        <v>2015</v>
      </c>
      <c r="I1440" t="s">
        <v>118</v>
      </c>
      <c r="J1440" t="s">
        <v>31</v>
      </c>
      <c r="K1440" t="s">
        <v>21</v>
      </c>
      <c r="L1440" t="s">
        <v>32</v>
      </c>
    </row>
    <row r="1441" spans="1:12" x14ac:dyDescent="0.2">
      <c r="A1441">
        <v>1440</v>
      </c>
      <c r="B1441" t="s">
        <v>10</v>
      </c>
      <c r="C1441" t="s">
        <v>12</v>
      </c>
      <c r="D1441">
        <v>18</v>
      </c>
      <c r="E1441" s="1">
        <v>35727</v>
      </c>
      <c r="F1441" t="s">
        <v>30</v>
      </c>
      <c r="G1441" s="1">
        <v>42583.34375</v>
      </c>
      <c r="H1441">
        <v>2016</v>
      </c>
      <c r="I1441" t="s">
        <v>117</v>
      </c>
      <c r="J1441" t="s">
        <v>31</v>
      </c>
      <c r="K1441" t="s">
        <v>21</v>
      </c>
      <c r="L1441" t="s">
        <v>32</v>
      </c>
    </row>
    <row r="1442" spans="1:12" x14ac:dyDescent="0.2">
      <c r="A1442">
        <v>1441</v>
      </c>
      <c r="B1442" t="s">
        <v>11</v>
      </c>
      <c r="C1442" t="s">
        <v>12</v>
      </c>
      <c r="D1442">
        <v>18</v>
      </c>
      <c r="E1442" s="1">
        <v>35461</v>
      </c>
      <c r="F1442" t="s">
        <v>30</v>
      </c>
      <c r="G1442" s="1">
        <v>42307.927083333336</v>
      </c>
      <c r="H1442">
        <v>2015</v>
      </c>
      <c r="I1442" t="s">
        <v>118</v>
      </c>
      <c r="J1442" t="s">
        <v>31</v>
      </c>
      <c r="K1442" t="s">
        <v>14</v>
      </c>
      <c r="L1442" t="s">
        <v>32</v>
      </c>
    </row>
    <row r="1443" spans="1:12" x14ac:dyDescent="0.2">
      <c r="A1443">
        <v>1442</v>
      </c>
      <c r="B1443" t="s">
        <v>10</v>
      </c>
      <c r="C1443" t="s">
        <v>12</v>
      </c>
      <c r="D1443">
        <v>18</v>
      </c>
      <c r="E1443" s="1">
        <v>35806</v>
      </c>
      <c r="F1443" t="s">
        <v>82</v>
      </c>
      <c r="G1443" s="1">
        <v>42497.947916666664</v>
      </c>
      <c r="H1443">
        <v>2016</v>
      </c>
      <c r="I1443" t="s">
        <v>116</v>
      </c>
      <c r="J1443" t="s">
        <v>31</v>
      </c>
      <c r="K1443" t="s">
        <v>14</v>
      </c>
      <c r="L1443" t="s">
        <v>32</v>
      </c>
    </row>
    <row r="1444" spans="1:12" x14ac:dyDescent="0.2">
      <c r="A1444">
        <v>1443</v>
      </c>
      <c r="B1444" t="s">
        <v>10</v>
      </c>
      <c r="C1444" t="s">
        <v>12</v>
      </c>
      <c r="D1444">
        <v>18</v>
      </c>
      <c r="E1444" s="1">
        <v>35806</v>
      </c>
      <c r="F1444" t="s">
        <v>82</v>
      </c>
      <c r="G1444" s="1">
        <v>42462.666666666664</v>
      </c>
      <c r="H1444">
        <v>2016</v>
      </c>
      <c r="I1444" t="s">
        <v>116</v>
      </c>
      <c r="J1444" t="s">
        <v>31</v>
      </c>
      <c r="K1444" t="s">
        <v>14</v>
      </c>
      <c r="L1444" t="s">
        <v>32</v>
      </c>
    </row>
    <row r="1445" spans="1:12" x14ac:dyDescent="0.2">
      <c r="A1445">
        <v>1444</v>
      </c>
      <c r="B1445" t="s">
        <v>10</v>
      </c>
      <c r="C1445" t="s">
        <v>13</v>
      </c>
      <c r="D1445">
        <v>17</v>
      </c>
      <c r="E1445" s="1">
        <v>35806</v>
      </c>
      <c r="F1445" t="s">
        <v>82</v>
      </c>
      <c r="G1445" s="1">
        <v>42308.559027777781</v>
      </c>
      <c r="H1445">
        <v>2015</v>
      </c>
      <c r="I1445" t="s">
        <v>118</v>
      </c>
      <c r="J1445" t="s">
        <v>31</v>
      </c>
      <c r="K1445" t="s">
        <v>14</v>
      </c>
      <c r="L1445" t="s">
        <v>32</v>
      </c>
    </row>
    <row r="1446" spans="1:12" x14ac:dyDescent="0.2">
      <c r="A1446">
        <v>1445</v>
      </c>
      <c r="B1446" t="s">
        <v>10</v>
      </c>
      <c r="C1446" t="s">
        <v>12</v>
      </c>
      <c r="D1446">
        <v>18</v>
      </c>
      <c r="E1446" s="1">
        <v>35629</v>
      </c>
      <c r="F1446" t="s">
        <v>36</v>
      </c>
      <c r="G1446" s="1">
        <v>42308.65625</v>
      </c>
      <c r="H1446">
        <v>2015</v>
      </c>
      <c r="I1446" t="s">
        <v>118</v>
      </c>
      <c r="J1446" t="s">
        <v>31</v>
      </c>
      <c r="K1446" t="s">
        <v>21</v>
      </c>
      <c r="L1446" t="s">
        <v>32</v>
      </c>
    </row>
    <row r="1447" spans="1:12" x14ac:dyDescent="0.2">
      <c r="A1447">
        <v>1446</v>
      </c>
      <c r="B1447" t="s">
        <v>10</v>
      </c>
      <c r="C1447" t="s">
        <v>13</v>
      </c>
      <c r="D1447">
        <v>16</v>
      </c>
      <c r="E1447" s="1">
        <v>36396</v>
      </c>
      <c r="F1447" t="s">
        <v>30</v>
      </c>
      <c r="G1447" s="1">
        <v>42308.697916666664</v>
      </c>
      <c r="H1447">
        <v>2015</v>
      </c>
      <c r="I1447" t="s">
        <v>118</v>
      </c>
      <c r="J1447" t="s">
        <v>31</v>
      </c>
      <c r="K1447" t="s">
        <v>14</v>
      </c>
      <c r="L1447" t="s">
        <v>32</v>
      </c>
    </row>
    <row r="1448" spans="1:12" x14ac:dyDescent="0.2">
      <c r="A1448">
        <v>1447</v>
      </c>
      <c r="B1448" t="s">
        <v>11</v>
      </c>
      <c r="C1448" t="s">
        <v>12</v>
      </c>
      <c r="D1448">
        <v>18</v>
      </c>
      <c r="E1448" s="1">
        <v>35632</v>
      </c>
      <c r="F1448" t="s">
        <v>30</v>
      </c>
      <c r="G1448" s="1">
        <v>42308.798611111109</v>
      </c>
      <c r="H1448">
        <v>2015</v>
      </c>
      <c r="I1448" t="s">
        <v>118</v>
      </c>
      <c r="J1448" t="s">
        <v>31</v>
      </c>
      <c r="K1448" t="s">
        <v>14</v>
      </c>
      <c r="L1448" t="s">
        <v>32</v>
      </c>
    </row>
    <row r="1449" spans="1:12" x14ac:dyDescent="0.2">
      <c r="A1449">
        <v>1448</v>
      </c>
      <c r="B1449" t="s">
        <v>10</v>
      </c>
      <c r="C1449" t="s">
        <v>13</v>
      </c>
      <c r="D1449">
        <v>14</v>
      </c>
      <c r="E1449" s="1">
        <v>37111</v>
      </c>
      <c r="F1449" t="s">
        <v>45</v>
      </c>
      <c r="G1449" s="1">
        <v>42309.5</v>
      </c>
      <c r="H1449">
        <v>2015</v>
      </c>
      <c r="I1449" t="s">
        <v>118</v>
      </c>
      <c r="J1449" t="s">
        <v>31</v>
      </c>
      <c r="K1449" t="s">
        <v>14</v>
      </c>
      <c r="L1449" t="s">
        <v>32</v>
      </c>
    </row>
    <row r="1450" spans="1:12" x14ac:dyDescent="0.2">
      <c r="A1450">
        <v>1449</v>
      </c>
      <c r="B1450" t="s">
        <v>11</v>
      </c>
      <c r="C1450" t="s">
        <v>12</v>
      </c>
      <c r="D1450">
        <v>20</v>
      </c>
      <c r="E1450" s="1">
        <v>34688</v>
      </c>
      <c r="F1450" t="s">
        <v>45</v>
      </c>
      <c r="G1450" s="1">
        <v>42309.5</v>
      </c>
      <c r="H1450">
        <v>2015</v>
      </c>
      <c r="I1450" t="s">
        <v>118</v>
      </c>
      <c r="J1450" t="s">
        <v>31</v>
      </c>
      <c r="K1450" t="s">
        <v>14</v>
      </c>
      <c r="L1450" t="s">
        <v>32</v>
      </c>
    </row>
    <row r="1451" spans="1:12" x14ac:dyDescent="0.2">
      <c r="A1451">
        <v>1450</v>
      </c>
      <c r="B1451" t="s">
        <v>10</v>
      </c>
      <c r="C1451" t="s">
        <v>12</v>
      </c>
      <c r="D1451">
        <v>19</v>
      </c>
      <c r="E1451" s="1">
        <v>35126</v>
      </c>
      <c r="F1451" t="s">
        <v>36</v>
      </c>
      <c r="G1451" s="1">
        <v>42310.552083333336</v>
      </c>
      <c r="H1451">
        <v>2015</v>
      </c>
      <c r="I1451" t="s">
        <v>118</v>
      </c>
      <c r="J1451" t="s">
        <v>31</v>
      </c>
      <c r="K1451" t="s">
        <v>22</v>
      </c>
      <c r="L1451" t="s">
        <v>32</v>
      </c>
    </row>
    <row r="1452" spans="1:12" x14ac:dyDescent="0.2">
      <c r="A1452">
        <v>1451</v>
      </c>
      <c r="B1452" t="s">
        <v>10</v>
      </c>
      <c r="C1452" t="s">
        <v>12</v>
      </c>
      <c r="D1452">
        <v>18</v>
      </c>
      <c r="E1452" s="1">
        <v>35435</v>
      </c>
      <c r="F1452" t="s">
        <v>53</v>
      </c>
      <c r="G1452" s="1">
        <v>42310.635416666664</v>
      </c>
      <c r="H1452">
        <v>2015</v>
      </c>
      <c r="I1452" t="s">
        <v>118</v>
      </c>
      <c r="J1452" t="s">
        <v>31</v>
      </c>
      <c r="K1452" t="s">
        <v>14</v>
      </c>
      <c r="L1452" t="s">
        <v>32</v>
      </c>
    </row>
    <row r="1453" spans="1:12" x14ac:dyDescent="0.2">
      <c r="A1453">
        <v>1452</v>
      </c>
      <c r="B1453" t="s">
        <v>10</v>
      </c>
      <c r="C1453" t="s">
        <v>13</v>
      </c>
      <c r="D1453">
        <v>16</v>
      </c>
      <c r="E1453" s="1">
        <v>36382</v>
      </c>
      <c r="F1453" t="s">
        <v>81</v>
      </c>
      <c r="G1453" s="1">
        <v>42310.635416666664</v>
      </c>
      <c r="H1453">
        <v>2015</v>
      </c>
      <c r="I1453" t="s">
        <v>118</v>
      </c>
      <c r="J1453" t="s">
        <v>31</v>
      </c>
      <c r="K1453" t="s">
        <v>14</v>
      </c>
      <c r="L1453" t="s">
        <v>32</v>
      </c>
    </row>
    <row r="1454" spans="1:12" x14ac:dyDescent="0.2">
      <c r="A1454">
        <v>1453</v>
      </c>
      <c r="B1454" t="s">
        <v>11</v>
      </c>
      <c r="C1454" t="s">
        <v>12</v>
      </c>
      <c r="D1454">
        <v>18</v>
      </c>
      <c r="E1454" s="1">
        <v>35440</v>
      </c>
      <c r="F1454" t="s">
        <v>36</v>
      </c>
      <c r="G1454" s="1">
        <v>42311.472222222219</v>
      </c>
      <c r="H1454">
        <v>2015</v>
      </c>
      <c r="I1454" t="s">
        <v>118</v>
      </c>
      <c r="J1454" t="s">
        <v>31</v>
      </c>
      <c r="K1454" t="s">
        <v>18</v>
      </c>
      <c r="L1454" t="s">
        <v>32</v>
      </c>
    </row>
    <row r="1455" spans="1:12" x14ac:dyDescent="0.2">
      <c r="A1455">
        <v>1454</v>
      </c>
      <c r="B1455" t="s">
        <v>11</v>
      </c>
      <c r="C1455" t="s">
        <v>13</v>
      </c>
      <c r="D1455">
        <v>15</v>
      </c>
      <c r="E1455" s="1">
        <v>36717</v>
      </c>
      <c r="F1455" t="s">
        <v>36</v>
      </c>
      <c r="G1455" s="1">
        <v>42311.472222222219</v>
      </c>
      <c r="H1455">
        <v>2015</v>
      </c>
      <c r="I1455" t="s">
        <v>118</v>
      </c>
      <c r="J1455" t="s">
        <v>31</v>
      </c>
      <c r="K1455" t="s">
        <v>18</v>
      </c>
      <c r="L1455" t="s">
        <v>32</v>
      </c>
    </row>
    <row r="1456" spans="1:12" x14ac:dyDescent="0.2">
      <c r="A1456">
        <v>1455</v>
      </c>
      <c r="B1456" t="s">
        <v>10</v>
      </c>
      <c r="C1456" t="s">
        <v>12</v>
      </c>
      <c r="D1456">
        <v>19</v>
      </c>
      <c r="E1456" s="1">
        <v>35134</v>
      </c>
      <c r="F1456" t="s">
        <v>53</v>
      </c>
      <c r="G1456" s="1">
        <v>42311.545138888891</v>
      </c>
      <c r="H1456">
        <v>2015</v>
      </c>
      <c r="I1456" t="s">
        <v>118</v>
      </c>
      <c r="J1456" t="s">
        <v>31</v>
      </c>
      <c r="K1456" t="s">
        <v>14</v>
      </c>
      <c r="L1456" t="s">
        <v>32</v>
      </c>
    </row>
    <row r="1457" spans="1:12" x14ac:dyDescent="0.2">
      <c r="A1457">
        <v>1456</v>
      </c>
      <c r="B1457" t="s">
        <v>10</v>
      </c>
      <c r="C1457" t="s">
        <v>12</v>
      </c>
      <c r="D1457">
        <v>20</v>
      </c>
      <c r="E1457" s="1">
        <v>35134</v>
      </c>
      <c r="F1457" t="s">
        <v>53</v>
      </c>
      <c r="G1457" s="1">
        <v>42682.916666666664</v>
      </c>
      <c r="H1457">
        <v>2016</v>
      </c>
      <c r="I1457" t="s">
        <v>118</v>
      </c>
      <c r="J1457" t="s">
        <v>31</v>
      </c>
      <c r="K1457" t="s">
        <v>14</v>
      </c>
      <c r="L1457" t="s">
        <v>32</v>
      </c>
    </row>
    <row r="1458" spans="1:12" x14ac:dyDescent="0.2">
      <c r="A1458">
        <v>1457</v>
      </c>
      <c r="B1458" t="s">
        <v>11</v>
      </c>
      <c r="C1458" t="s">
        <v>12</v>
      </c>
      <c r="D1458">
        <v>18</v>
      </c>
      <c r="E1458" s="1">
        <v>35708</v>
      </c>
      <c r="F1458" t="s">
        <v>59</v>
      </c>
      <c r="G1458" s="1">
        <v>42311.809027777781</v>
      </c>
      <c r="H1458">
        <v>2015</v>
      </c>
      <c r="I1458" t="s">
        <v>118</v>
      </c>
      <c r="J1458" t="s">
        <v>31</v>
      </c>
      <c r="K1458" t="s">
        <v>14</v>
      </c>
      <c r="L1458" t="s">
        <v>32</v>
      </c>
    </row>
    <row r="1459" spans="1:12" x14ac:dyDescent="0.2">
      <c r="A1459">
        <v>1458</v>
      </c>
      <c r="B1459" t="s">
        <v>10</v>
      </c>
      <c r="C1459" t="s">
        <v>12</v>
      </c>
      <c r="D1459">
        <v>19</v>
      </c>
      <c r="E1459" s="1">
        <v>35275</v>
      </c>
      <c r="F1459" t="s">
        <v>35</v>
      </c>
      <c r="G1459" s="1">
        <v>42311.826388888891</v>
      </c>
      <c r="H1459">
        <v>2015</v>
      </c>
      <c r="I1459" t="s">
        <v>118</v>
      </c>
      <c r="J1459" t="s">
        <v>31</v>
      </c>
      <c r="K1459" t="s">
        <v>14</v>
      </c>
      <c r="L1459" t="s">
        <v>32</v>
      </c>
    </row>
    <row r="1460" spans="1:12" x14ac:dyDescent="0.2">
      <c r="A1460">
        <v>1459</v>
      </c>
      <c r="B1460" t="s">
        <v>10</v>
      </c>
      <c r="C1460" t="s">
        <v>12</v>
      </c>
      <c r="D1460">
        <v>20</v>
      </c>
      <c r="E1460" s="1">
        <v>34660</v>
      </c>
      <c r="F1460" t="s">
        <v>61</v>
      </c>
      <c r="G1460" s="1">
        <v>42311.871527777781</v>
      </c>
      <c r="H1460">
        <v>2015</v>
      </c>
      <c r="I1460" t="s">
        <v>118</v>
      </c>
      <c r="J1460" t="s">
        <v>31</v>
      </c>
      <c r="K1460" t="s">
        <v>22</v>
      </c>
      <c r="L1460" t="s">
        <v>32</v>
      </c>
    </row>
    <row r="1461" spans="1:12" x14ac:dyDescent="0.2">
      <c r="A1461">
        <v>1460</v>
      </c>
      <c r="B1461" t="s">
        <v>10</v>
      </c>
      <c r="C1461" t="s">
        <v>12</v>
      </c>
      <c r="D1461">
        <v>18</v>
      </c>
      <c r="E1461" s="1">
        <v>35745</v>
      </c>
      <c r="F1461" t="s">
        <v>53</v>
      </c>
      <c r="G1461" s="1">
        <v>42445.569444444445</v>
      </c>
      <c r="H1461">
        <v>2016</v>
      </c>
      <c r="I1461" t="s">
        <v>115</v>
      </c>
      <c r="J1461" t="s">
        <v>31</v>
      </c>
      <c r="K1461" t="s">
        <v>14</v>
      </c>
      <c r="L1461" t="s">
        <v>32</v>
      </c>
    </row>
    <row r="1462" spans="1:12" x14ac:dyDescent="0.2">
      <c r="A1462">
        <v>1461</v>
      </c>
      <c r="B1462" t="s">
        <v>10</v>
      </c>
      <c r="C1462" t="s">
        <v>12</v>
      </c>
      <c r="D1462">
        <v>18</v>
      </c>
      <c r="E1462" s="1">
        <v>35745</v>
      </c>
      <c r="F1462" t="s">
        <v>53</v>
      </c>
      <c r="G1462" s="1">
        <v>42508.708333333336</v>
      </c>
      <c r="H1462">
        <v>2016</v>
      </c>
      <c r="I1462" t="s">
        <v>116</v>
      </c>
      <c r="J1462" t="s">
        <v>31</v>
      </c>
      <c r="K1462" t="s">
        <v>18</v>
      </c>
      <c r="L1462" t="s">
        <v>32</v>
      </c>
    </row>
    <row r="1463" spans="1:12" x14ac:dyDescent="0.2">
      <c r="A1463">
        <v>1462</v>
      </c>
      <c r="B1463" t="s">
        <v>10</v>
      </c>
      <c r="C1463" t="s">
        <v>13</v>
      </c>
      <c r="D1463">
        <v>17</v>
      </c>
      <c r="E1463" s="1">
        <v>35745</v>
      </c>
      <c r="F1463" t="s">
        <v>53</v>
      </c>
      <c r="G1463" s="1">
        <v>42311.947916666664</v>
      </c>
      <c r="H1463">
        <v>2015</v>
      </c>
      <c r="I1463" t="s">
        <v>118</v>
      </c>
      <c r="J1463" t="s">
        <v>31</v>
      </c>
      <c r="K1463" t="s">
        <v>27</v>
      </c>
      <c r="L1463" t="s">
        <v>32</v>
      </c>
    </row>
    <row r="1464" spans="1:12" x14ac:dyDescent="0.2">
      <c r="A1464">
        <v>1463</v>
      </c>
      <c r="B1464" t="s">
        <v>11</v>
      </c>
      <c r="C1464" t="s">
        <v>12</v>
      </c>
      <c r="D1464">
        <v>18</v>
      </c>
      <c r="E1464" s="1">
        <v>35705</v>
      </c>
      <c r="F1464" t="s">
        <v>45</v>
      </c>
      <c r="G1464" s="1">
        <v>42312.645833333336</v>
      </c>
      <c r="H1464">
        <v>2015</v>
      </c>
      <c r="I1464" t="s">
        <v>118</v>
      </c>
      <c r="J1464" t="s">
        <v>31</v>
      </c>
      <c r="K1464" t="s">
        <v>21</v>
      </c>
      <c r="L1464" t="s">
        <v>32</v>
      </c>
    </row>
    <row r="1465" spans="1:12" x14ac:dyDescent="0.2">
      <c r="A1465">
        <v>1464</v>
      </c>
      <c r="B1465" t="s">
        <v>10</v>
      </c>
      <c r="C1465" t="s">
        <v>13</v>
      </c>
      <c r="D1465">
        <v>16</v>
      </c>
      <c r="E1465" s="1">
        <v>36378</v>
      </c>
      <c r="F1465" t="s">
        <v>92</v>
      </c>
      <c r="G1465" s="1">
        <v>42312.847222222219</v>
      </c>
      <c r="H1465">
        <v>2015</v>
      </c>
      <c r="I1465" t="s">
        <v>118</v>
      </c>
      <c r="J1465" t="s">
        <v>31</v>
      </c>
      <c r="K1465" t="s">
        <v>27</v>
      </c>
      <c r="L1465" t="s">
        <v>32</v>
      </c>
    </row>
    <row r="1466" spans="1:12" x14ac:dyDescent="0.2">
      <c r="A1466">
        <v>1465</v>
      </c>
      <c r="B1466" t="s">
        <v>10</v>
      </c>
      <c r="C1466" t="s">
        <v>12</v>
      </c>
      <c r="D1466">
        <v>18</v>
      </c>
      <c r="E1466" s="1">
        <v>35836</v>
      </c>
      <c r="F1466" t="s">
        <v>53</v>
      </c>
      <c r="G1466" s="1">
        <v>42616.416666666664</v>
      </c>
      <c r="H1466">
        <v>2016</v>
      </c>
      <c r="I1466" t="s">
        <v>117</v>
      </c>
      <c r="J1466" t="s">
        <v>31</v>
      </c>
      <c r="K1466" t="s">
        <v>14</v>
      </c>
      <c r="L1466" t="s">
        <v>32</v>
      </c>
    </row>
    <row r="1467" spans="1:12" x14ac:dyDescent="0.2">
      <c r="A1467">
        <v>1466</v>
      </c>
      <c r="B1467" t="s">
        <v>10</v>
      </c>
      <c r="C1467" t="s">
        <v>13</v>
      </c>
      <c r="D1467">
        <v>17</v>
      </c>
      <c r="E1467" s="1">
        <v>35836</v>
      </c>
      <c r="F1467" t="s">
        <v>53</v>
      </c>
      <c r="G1467" s="1">
        <v>42312.972222222219</v>
      </c>
      <c r="H1467">
        <v>2015</v>
      </c>
      <c r="I1467" t="s">
        <v>118</v>
      </c>
      <c r="J1467" t="s">
        <v>31</v>
      </c>
      <c r="K1467" t="s">
        <v>14</v>
      </c>
      <c r="L1467" t="s">
        <v>32</v>
      </c>
    </row>
    <row r="1468" spans="1:12" x14ac:dyDescent="0.2">
      <c r="A1468">
        <v>1467</v>
      </c>
      <c r="B1468" t="s">
        <v>10</v>
      </c>
      <c r="C1468" t="s">
        <v>12</v>
      </c>
      <c r="D1468">
        <v>19</v>
      </c>
      <c r="E1468" s="1">
        <v>35348</v>
      </c>
      <c r="F1468" t="s">
        <v>30</v>
      </c>
      <c r="G1468" s="1">
        <v>42312.989583333336</v>
      </c>
      <c r="H1468">
        <v>2015</v>
      </c>
      <c r="I1468" t="s">
        <v>118</v>
      </c>
      <c r="J1468" t="s">
        <v>31</v>
      </c>
      <c r="K1468" t="s">
        <v>18</v>
      </c>
      <c r="L1468" t="s">
        <v>32</v>
      </c>
    </row>
    <row r="1469" spans="1:12" x14ac:dyDescent="0.2">
      <c r="A1469">
        <v>1468</v>
      </c>
      <c r="B1469" t="s">
        <v>10</v>
      </c>
      <c r="C1469" t="s">
        <v>12</v>
      </c>
      <c r="D1469">
        <v>19</v>
      </c>
      <c r="E1469" s="1">
        <v>35348</v>
      </c>
      <c r="F1469" t="s">
        <v>30</v>
      </c>
      <c r="G1469" s="1">
        <v>42561.829861111109</v>
      </c>
      <c r="H1469">
        <v>2016</v>
      </c>
      <c r="I1469" t="s">
        <v>117</v>
      </c>
      <c r="J1469" t="s">
        <v>31</v>
      </c>
      <c r="K1469" t="s">
        <v>18</v>
      </c>
      <c r="L1469" t="s">
        <v>32</v>
      </c>
    </row>
    <row r="1470" spans="1:12" x14ac:dyDescent="0.2">
      <c r="A1470">
        <v>1469</v>
      </c>
      <c r="B1470" t="s">
        <v>10</v>
      </c>
      <c r="C1470" t="s">
        <v>12</v>
      </c>
      <c r="D1470">
        <v>18</v>
      </c>
      <c r="E1470" s="1">
        <v>35689</v>
      </c>
      <c r="F1470" t="s">
        <v>30</v>
      </c>
      <c r="G1470" s="1">
        <v>42313.616666666669</v>
      </c>
      <c r="H1470">
        <v>2015</v>
      </c>
      <c r="I1470" t="s">
        <v>118</v>
      </c>
      <c r="J1470" t="s">
        <v>31</v>
      </c>
      <c r="K1470" t="s">
        <v>28</v>
      </c>
      <c r="L1470" t="s">
        <v>32</v>
      </c>
    </row>
    <row r="1471" spans="1:12" x14ac:dyDescent="0.2">
      <c r="A1471">
        <v>1470</v>
      </c>
      <c r="B1471" t="s">
        <v>10</v>
      </c>
      <c r="C1471" t="s">
        <v>12</v>
      </c>
      <c r="D1471">
        <v>18</v>
      </c>
      <c r="E1471" s="1">
        <v>35646</v>
      </c>
      <c r="F1471" t="s">
        <v>30</v>
      </c>
      <c r="G1471" s="1">
        <v>42313.659722222219</v>
      </c>
      <c r="H1471">
        <v>2015</v>
      </c>
      <c r="I1471" t="s">
        <v>118</v>
      </c>
      <c r="J1471" t="s">
        <v>31</v>
      </c>
      <c r="K1471" t="s">
        <v>21</v>
      </c>
      <c r="L1471" t="s">
        <v>32</v>
      </c>
    </row>
    <row r="1472" spans="1:12" x14ac:dyDescent="0.2">
      <c r="A1472">
        <v>1471</v>
      </c>
      <c r="B1472" t="s">
        <v>10</v>
      </c>
      <c r="C1472" t="s">
        <v>13</v>
      </c>
      <c r="D1472">
        <v>16</v>
      </c>
      <c r="E1472" s="1">
        <v>36122</v>
      </c>
      <c r="F1472" t="s">
        <v>30</v>
      </c>
      <c r="G1472" s="1">
        <v>42313.864583333336</v>
      </c>
      <c r="H1472">
        <v>2015</v>
      </c>
      <c r="I1472" t="s">
        <v>118</v>
      </c>
      <c r="J1472" t="s">
        <v>31</v>
      </c>
      <c r="K1472" t="s">
        <v>17</v>
      </c>
      <c r="L1472" t="s">
        <v>32</v>
      </c>
    </row>
    <row r="1473" spans="1:12" x14ac:dyDescent="0.2">
      <c r="A1473">
        <v>1472</v>
      </c>
      <c r="B1473" t="s">
        <v>10</v>
      </c>
      <c r="C1473" t="s">
        <v>13</v>
      </c>
      <c r="D1473">
        <v>14</v>
      </c>
      <c r="E1473" s="1">
        <v>37021</v>
      </c>
      <c r="F1473" t="s">
        <v>92</v>
      </c>
      <c r="G1473" s="1">
        <v>42313.947916666664</v>
      </c>
      <c r="H1473">
        <v>2015</v>
      </c>
      <c r="I1473" t="s">
        <v>118</v>
      </c>
      <c r="J1473" t="s">
        <v>31</v>
      </c>
      <c r="K1473" t="s">
        <v>14</v>
      </c>
      <c r="L1473" t="s">
        <v>32</v>
      </c>
    </row>
    <row r="1474" spans="1:12" x14ac:dyDescent="0.2">
      <c r="A1474">
        <v>1473</v>
      </c>
      <c r="B1474" t="s">
        <v>10</v>
      </c>
      <c r="C1474" t="s">
        <v>13</v>
      </c>
      <c r="D1474">
        <v>14</v>
      </c>
      <c r="E1474" s="1">
        <v>37021</v>
      </c>
      <c r="F1474" t="s">
        <v>92</v>
      </c>
      <c r="G1474" s="1">
        <v>42323.350694444445</v>
      </c>
      <c r="H1474">
        <v>2015</v>
      </c>
      <c r="I1474" t="s">
        <v>118</v>
      </c>
      <c r="J1474" t="s">
        <v>31</v>
      </c>
      <c r="K1474" t="s">
        <v>14</v>
      </c>
      <c r="L1474" t="s">
        <v>32</v>
      </c>
    </row>
    <row r="1475" spans="1:12" x14ac:dyDescent="0.2">
      <c r="A1475">
        <v>1474</v>
      </c>
      <c r="B1475" t="s">
        <v>10</v>
      </c>
      <c r="C1475" t="s">
        <v>13</v>
      </c>
      <c r="D1475">
        <v>17</v>
      </c>
      <c r="E1475" s="1">
        <v>35943</v>
      </c>
      <c r="F1475" t="s">
        <v>39</v>
      </c>
      <c r="G1475" s="1">
        <v>42314.395833333336</v>
      </c>
      <c r="H1475">
        <v>2015</v>
      </c>
      <c r="I1475" t="s">
        <v>118</v>
      </c>
      <c r="J1475" t="s">
        <v>31</v>
      </c>
      <c r="K1475" t="s">
        <v>27</v>
      </c>
      <c r="L1475" t="s">
        <v>32</v>
      </c>
    </row>
    <row r="1476" spans="1:12" x14ac:dyDescent="0.2">
      <c r="A1476">
        <v>1475</v>
      </c>
      <c r="B1476" t="s">
        <v>10</v>
      </c>
      <c r="C1476" t="s">
        <v>13</v>
      </c>
      <c r="D1476">
        <v>17</v>
      </c>
      <c r="E1476" s="1">
        <v>35943</v>
      </c>
      <c r="F1476" t="s">
        <v>39</v>
      </c>
      <c r="G1476" s="1">
        <v>42389.361111111109</v>
      </c>
      <c r="H1476">
        <v>2016</v>
      </c>
      <c r="I1476" t="s">
        <v>115</v>
      </c>
      <c r="J1476" t="s">
        <v>31</v>
      </c>
      <c r="K1476" t="s">
        <v>14</v>
      </c>
      <c r="L1476" t="s">
        <v>32</v>
      </c>
    </row>
    <row r="1477" spans="1:12" x14ac:dyDescent="0.2">
      <c r="A1477">
        <v>1476</v>
      </c>
      <c r="B1477" t="s">
        <v>10</v>
      </c>
      <c r="C1477" t="s">
        <v>12</v>
      </c>
      <c r="D1477">
        <v>19</v>
      </c>
      <c r="E1477" s="1">
        <v>35065</v>
      </c>
      <c r="F1477" t="s">
        <v>65</v>
      </c>
      <c r="G1477" s="1">
        <v>42314.423611111109</v>
      </c>
      <c r="H1477">
        <v>2015</v>
      </c>
      <c r="I1477" t="s">
        <v>118</v>
      </c>
      <c r="J1477" t="s">
        <v>31</v>
      </c>
      <c r="K1477" t="s">
        <v>29</v>
      </c>
      <c r="L1477" t="s">
        <v>32</v>
      </c>
    </row>
    <row r="1478" spans="1:12" x14ac:dyDescent="0.2">
      <c r="A1478">
        <v>1477</v>
      </c>
      <c r="B1478" t="s">
        <v>10</v>
      </c>
      <c r="C1478" t="s">
        <v>12</v>
      </c>
      <c r="D1478">
        <v>18</v>
      </c>
      <c r="E1478" s="1">
        <v>35381</v>
      </c>
      <c r="F1478" t="s">
        <v>30</v>
      </c>
      <c r="G1478" s="1">
        <v>42314.440972222219</v>
      </c>
      <c r="H1478">
        <v>2015</v>
      </c>
      <c r="I1478" t="s">
        <v>118</v>
      </c>
      <c r="J1478" t="s">
        <v>31</v>
      </c>
      <c r="K1478" t="s">
        <v>22</v>
      </c>
      <c r="L1478" t="s">
        <v>32</v>
      </c>
    </row>
    <row r="1479" spans="1:12" x14ac:dyDescent="0.2">
      <c r="A1479">
        <v>1478</v>
      </c>
      <c r="B1479" t="s">
        <v>10</v>
      </c>
      <c r="C1479" t="s">
        <v>13</v>
      </c>
      <c r="D1479">
        <v>15</v>
      </c>
      <c r="E1479" s="1">
        <v>36681</v>
      </c>
      <c r="F1479" t="s">
        <v>30</v>
      </c>
      <c r="G1479" s="1">
        <v>42314.440972222219</v>
      </c>
      <c r="H1479">
        <v>2015</v>
      </c>
      <c r="I1479" t="s">
        <v>118</v>
      </c>
      <c r="J1479" t="s">
        <v>31</v>
      </c>
      <c r="K1479" t="s">
        <v>22</v>
      </c>
      <c r="L1479" t="s">
        <v>32</v>
      </c>
    </row>
    <row r="1480" spans="1:12" x14ac:dyDescent="0.2">
      <c r="A1480">
        <v>1479</v>
      </c>
      <c r="B1480" t="s">
        <v>10</v>
      </c>
      <c r="C1480" t="s">
        <v>13</v>
      </c>
      <c r="D1480">
        <v>16</v>
      </c>
      <c r="E1480" s="1">
        <v>36681</v>
      </c>
      <c r="F1480" t="s">
        <v>30</v>
      </c>
      <c r="G1480" s="1">
        <v>42642.833333333336</v>
      </c>
      <c r="H1480">
        <v>2016</v>
      </c>
      <c r="I1480" t="s">
        <v>117</v>
      </c>
      <c r="J1480" t="s">
        <v>31</v>
      </c>
      <c r="K1480" t="s">
        <v>22</v>
      </c>
      <c r="L1480" t="s">
        <v>32</v>
      </c>
    </row>
    <row r="1481" spans="1:12" x14ac:dyDescent="0.2">
      <c r="A1481">
        <v>1480</v>
      </c>
      <c r="B1481" t="s">
        <v>10</v>
      </c>
      <c r="C1481" t="s">
        <v>13</v>
      </c>
      <c r="D1481">
        <v>16</v>
      </c>
      <c r="E1481" s="1">
        <v>36681</v>
      </c>
      <c r="F1481" t="s">
        <v>30</v>
      </c>
      <c r="G1481" s="1">
        <v>42668.520833333336</v>
      </c>
      <c r="H1481">
        <v>2016</v>
      </c>
      <c r="I1481" t="s">
        <v>118</v>
      </c>
      <c r="J1481" t="s">
        <v>41</v>
      </c>
      <c r="K1481" t="s">
        <v>22</v>
      </c>
      <c r="L1481" t="s">
        <v>33</v>
      </c>
    </row>
    <row r="1482" spans="1:12" x14ac:dyDescent="0.2">
      <c r="A1482">
        <v>1481</v>
      </c>
      <c r="B1482" t="s">
        <v>11</v>
      </c>
      <c r="C1482" t="s">
        <v>13</v>
      </c>
      <c r="D1482">
        <v>15</v>
      </c>
      <c r="E1482" s="1">
        <v>36703</v>
      </c>
      <c r="F1482" t="s">
        <v>30</v>
      </c>
      <c r="G1482" s="1">
        <v>42314.826388888891</v>
      </c>
      <c r="H1482">
        <v>2015</v>
      </c>
      <c r="I1482" t="s">
        <v>118</v>
      </c>
      <c r="J1482" t="s">
        <v>31</v>
      </c>
      <c r="K1482" t="s">
        <v>14</v>
      </c>
      <c r="L1482" t="s">
        <v>32</v>
      </c>
    </row>
    <row r="1483" spans="1:12" x14ac:dyDescent="0.2">
      <c r="A1483">
        <v>1482</v>
      </c>
      <c r="B1483" t="s">
        <v>11</v>
      </c>
      <c r="C1483" t="s">
        <v>13</v>
      </c>
      <c r="D1483">
        <v>15</v>
      </c>
      <c r="E1483" s="1">
        <v>36703</v>
      </c>
      <c r="F1483" t="s">
        <v>30</v>
      </c>
      <c r="G1483" s="1">
        <v>42456.024305555555</v>
      </c>
      <c r="H1483">
        <v>2016</v>
      </c>
      <c r="I1483" t="s">
        <v>115</v>
      </c>
      <c r="J1483" t="s">
        <v>31</v>
      </c>
      <c r="K1483" t="s">
        <v>17</v>
      </c>
      <c r="L1483" t="s">
        <v>32</v>
      </c>
    </row>
    <row r="1484" spans="1:12" x14ac:dyDescent="0.2">
      <c r="A1484">
        <v>1483</v>
      </c>
      <c r="B1484" t="s">
        <v>11</v>
      </c>
      <c r="C1484" t="s">
        <v>13</v>
      </c>
      <c r="D1484">
        <v>16</v>
      </c>
      <c r="E1484" s="1">
        <v>36703</v>
      </c>
      <c r="F1484" t="s">
        <v>30</v>
      </c>
      <c r="G1484" s="1">
        <v>42559.736111111109</v>
      </c>
      <c r="H1484">
        <v>2016</v>
      </c>
      <c r="I1484" t="s">
        <v>117</v>
      </c>
      <c r="J1484" t="s">
        <v>31</v>
      </c>
      <c r="K1484" t="s">
        <v>17</v>
      </c>
      <c r="L1484" t="s">
        <v>32</v>
      </c>
    </row>
    <row r="1485" spans="1:12" x14ac:dyDescent="0.2">
      <c r="A1485">
        <v>1484</v>
      </c>
      <c r="B1485" t="s">
        <v>10</v>
      </c>
      <c r="C1485" t="s">
        <v>12</v>
      </c>
      <c r="D1485">
        <v>18</v>
      </c>
      <c r="E1485" s="1">
        <v>35463</v>
      </c>
      <c r="F1485" t="s">
        <v>53</v>
      </c>
      <c r="G1485" s="1">
        <v>42314.826388888891</v>
      </c>
      <c r="H1485">
        <v>2015</v>
      </c>
      <c r="I1485" t="s">
        <v>118</v>
      </c>
      <c r="J1485" t="s">
        <v>31</v>
      </c>
      <c r="K1485" t="s">
        <v>14</v>
      </c>
      <c r="L1485" t="s">
        <v>32</v>
      </c>
    </row>
    <row r="1486" spans="1:12" x14ac:dyDescent="0.2">
      <c r="A1486">
        <v>1485</v>
      </c>
      <c r="B1486" t="s">
        <v>10</v>
      </c>
      <c r="C1486" t="s">
        <v>12</v>
      </c>
      <c r="D1486">
        <v>19</v>
      </c>
      <c r="E1486" s="1">
        <v>35187</v>
      </c>
      <c r="F1486" t="s">
        <v>30</v>
      </c>
      <c r="G1486" s="1">
        <v>42314.864583333336</v>
      </c>
      <c r="H1486">
        <v>2015</v>
      </c>
      <c r="I1486" t="s">
        <v>118</v>
      </c>
      <c r="J1486" t="s">
        <v>31</v>
      </c>
      <c r="K1486" t="s">
        <v>14</v>
      </c>
      <c r="L1486" t="s">
        <v>32</v>
      </c>
    </row>
    <row r="1487" spans="1:12" x14ac:dyDescent="0.2">
      <c r="A1487">
        <v>1486</v>
      </c>
      <c r="B1487" t="s">
        <v>10</v>
      </c>
      <c r="C1487" t="s">
        <v>12</v>
      </c>
      <c r="D1487">
        <v>18</v>
      </c>
      <c r="E1487" s="1">
        <v>35656</v>
      </c>
      <c r="F1487" t="s">
        <v>30</v>
      </c>
      <c r="G1487" s="1">
        <v>42315.034722222219</v>
      </c>
      <c r="H1487">
        <v>2015</v>
      </c>
      <c r="I1487" t="s">
        <v>118</v>
      </c>
      <c r="J1487" t="s">
        <v>31</v>
      </c>
      <c r="K1487" t="s">
        <v>22</v>
      </c>
      <c r="L1487" t="s">
        <v>32</v>
      </c>
    </row>
    <row r="1488" spans="1:12" x14ac:dyDescent="0.2">
      <c r="A1488">
        <v>1487</v>
      </c>
      <c r="B1488" t="s">
        <v>10</v>
      </c>
      <c r="C1488" t="s">
        <v>12</v>
      </c>
      <c r="D1488">
        <v>20</v>
      </c>
      <c r="E1488" s="1">
        <v>34821</v>
      </c>
      <c r="F1488" t="s">
        <v>30</v>
      </c>
      <c r="G1488" s="1">
        <v>42316.916666666664</v>
      </c>
      <c r="H1488">
        <v>2015</v>
      </c>
      <c r="I1488" t="s">
        <v>118</v>
      </c>
      <c r="J1488" t="s">
        <v>31</v>
      </c>
      <c r="K1488" t="s">
        <v>24</v>
      </c>
      <c r="L1488" t="s">
        <v>32</v>
      </c>
    </row>
    <row r="1489" spans="1:12" x14ac:dyDescent="0.2">
      <c r="A1489">
        <v>1488</v>
      </c>
      <c r="B1489" t="s">
        <v>10</v>
      </c>
      <c r="C1489" t="s">
        <v>12</v>
      </c>
      <c r="D1489">
        <v>19</v>
      </c>
      <c r="E1489" s="1">
        <v>35273</v>
      </c>
      <c r="F1489" t="s">
        <v>36</v>
      </c>
      <c r="G1489" s="1">
        <v>42317.416666666664</v>
      </c>
      <c r="H1489">
        <v>2015</v>
      </c>
      <c r="I1489" t="s">
        <v>118</v>
      </c>
      <c r="J1489" t="s">
        <v>31</v>
      </c>
      <c r="K1489" t="s">
        <v>14</v>
      </c>
      <c r="L1489" t="s">
        <v>32</v>
      </c>
    </row>
    <row r="1490" spans="1:12" x14ac:dyDescent="0.2">
      <c r="A1490">
        <v>1489</v>
      </c>
      <c r="B1490" t="s">
        <v>10</v>
      </c>
      <c r="C1490" t="s">
        <v>13</v>
      </c>
      <c r="D1490">
        <v>17</v>
      </c>
      <c r="E1490" s="1">
        <v>36047</v>
      </c>
      <c r="F1490" t="s">
        <v>82</v>
      </c>
      <c r="G1490" s="1">
        <v>42317.96875</v>
      </c>
      <c r="H1490">
        <v>2015</v>
      </c>
      <c r="I1490" t="s">
        <v>118</v>
      </c>
      <c r="J1490" t="s">
        <v>31</v>
      </c>
      <c r="K1490" t="s">
        <v>14</v>
      </c>
      <c r="L1490" t="s">
        <v>32</v>
      </c>
    </row>
    <row r="1491" spans="1:12" x14ac:dyDescent="0.2">
      <c r="A1491">
        <v>1490</v>
      </c>
      <c r="B1491" t="s">
        <v>10</v>
      </c>
      <c r="C1491" t="s">
        <v>12</v>
      </c>
      <c r="D1491">
        <v>20</v>
      </c>
      <c r="E1491" s="1">
        <v>34909</v>
      </c>
      <c r="F1491" t="s">
        <v>30</v>
      </c>
      <c r="G1491" s="1">
        <v>42318.579861111109</v>
      </c>
      <c r="H1491">
        <v>2015</v>
      </c>
      <c r="I1491" t="s">
        <v>118</v>
      </c>
      <c r="J1491" t="s">
        <v>31</v>
      </c>
      <c r="K1491" t="s">
        <v>23</v>
      </c>
      <c r="L1491" t="s">
        <v>32</v>
      </c>
    </row>
    <row r="1492" spans="1:12" x14ac:dyDescent="0.2">
      <c r="A1492">
        <v>1491</v>
      </c>
      <c r="B1492" t="s">
        <v>10</v>
      </c>
      <c r="C1492" t="s">
        <v>12</v>
      </c>
      <c r="D1492">
        <v>19</v>
      </c>
      <c r="E1492" s="1">
        <v>35085</v>
      </c>
      <c r="F1492" t="s">
        <v>95</v>
      </c>
      <c r="G1492" s="1">
        <v>42318.645833333336</v>
      </c>
      <c r="H1492">
        <v>2015</v>
      </c>
      <c r="I1492" t="s">
        <v>118</v>
      </c>
      <c r="J1492" t="s">
        <v>31</v>
      </c>
      <c r="K1492" t="s">
        <v>27</v>
      </c>
      <c r="L1492" t="s">
        <v>32</v>
      </c>
    </row>
    <row r="1493" spans="1:12" x14ac:dyDescent="0.2">
      <c r="A1493">
        <v>1492</v>
      </c>
      <c r="B1493" t="s">
        <v>10</v>
      </c>
      <c r="C1493" t="s">
        <v>12</v>
      </c>
      <c r="D1493">
        <v>19</v>
      </c>
      <c r="E1493" s="1">
        <v>35235</v>
      </c>
      <c r="F1493" t="s">
        <v>30</v>
      </c>
      <c r="G1493" s="1">
        <v>42318.652777777781</v>
      </c>
      <c r="H1493">
        <v>2015</v>
      </c>
      <c r="I1493" t="s">
        <v>118</v>
      </c>
      <c r="J1493" t="s">
        <v>31</v>
      </c>
      <c r="K1493" t="s">
        <v>27</v>
      </c>
      <c r="L1493" t="s">
        <v>32</v>
      </c>
    </row>
    <row r="1494" spans="1:12" x14ac:dyDescent="0.2">
      <c r="A1494">
        <v>1493</v>
      </c>
      <c r="B1494" t="s">
        <v>10</v>
      </c>
      <c r="C1494" t="s">
        <v>12</v>
      </c>
      <c r="D1494">
        <v>19</v>
      </c>
      <c r="E1494" s="1">
        <v>35229</v>
      </c>
      <c r="F1494" t="s">
        <v>95</v>
      </c>
      <c r="G1494" s="1">
        <v>42318.684027777781</v>
      </c>
      <c r="H1494">
        <v>2015</v>
      </c>
      <c r="I1494" t="s">
        <v>118</v>
      </c>
      <c r="J1494" t="s">
        <v>31</v>
      </c>
      <c r="K1494" t="s">
        <v>27</v>
      </c>
      <c r="L1494" t="s">
        <v>32</v>
      </c>
    </row>
    <row r="1495" spans="1:12" x14ac:dyDescent="0.2">
      <c r="A1495">
        <v>1494</v>
      </c>
      <c r="B1495" t="s">
        <v>10</v>
      </c>
      <c r="C1495" t="s">
        <v>12</v>
      </c>
      <c r="D1495">
        <v>18</v>
      </c>
      <c r="E1495" s="1">
        <v>35686</v>
      </c>
      <c r="F1495" t="s">
        <v>95</v>
      </c>
      <c r="G1495" s="1">
        <v>42318.708333333336</v>
      </c>
      <c r="H1495">
        <v>2015</v>
      </c>
      <c r="I1495" t="s">
        <v>118</v>
      </c>
      <c r="J1495" t="s">
        <v>31</v>
      </c>
      <c r="K1495" t="s">
        <v>27</v>
      </c>
      <c r="L1495" t="s">
        <v>32</v>
      </c>
    </row>
    <row r="1496" spans="1:12" x14ac:dyDescent="0.2">
      <c r="A1496">
        <v>1495</v>
      </c>
      <c r="B1496" t="s">
        <v>10</v>
      </c>
      <c r="C1496" t="s">
        <v>13</v>
      </c>
      <c r="D1496">
        <v>16</v>
      </c>
      <c r="E1496" s="1">
        <v>36201</v>
      </c>
      <c r="F1496" t="s">
        <v>30</v>
      </c>
      <c r="G1496" s="1">
        <v>42319.458333333336</v>
      </c>
      <c r="H1496">
        <v>2015</v>
      </c>
      <c r="I1496" t="s">
        <v>118</v>
      </c>
      <c r="J1496" t="s">
        <v>31</v>
      </c>
      <c r="K1496" t="s">
        <v>21</v>
      </c>
      <c r="L1496" t="s">
        <v>33</v>
      </c>
    </row>
    <row r="1497" spans="1:12" x14ac:dyDescent="0.2">
      <c r="A1497">
        <v>1496</v>
      </c>
      <c r="B1497" t="s">
        <v>10</v>
      </c>
      <c r="C1497" t="s">
        <v>13</v>
      </c>
      <c r="D1497">
        <v>15</v>
      </c>
      <c r="E1497" s="1">
        <v>36570</v>
      </c>
      <c r="F1497" t="s">
        <v>53</v>
      </c>
      <c r="G1497" s="1">
        <v>42319.65625</v>
      </c>
      <c r="H1497">
        <v>2015</v>
      </c>
      <c r="I1497" t="s">
        <v>118</v>
      </c>
      <c r="J1497" t="s">
        <v>31</v>
      </c>
      <c r="K1497" t="s">
        <v>14</v>
      </c>
      <c r="L1497" t="s">
        <v>32</v>
      </c>
    </row>
    <row r="1498" spans="1:12" x14ac:dyDescent="0.2">
      <c r="A1498">
        <v>1497</v>
      </c>
      <c r="B1498" t="s">
        <v>10</v>
      </c>
      <c r="C1498" t="s">
        <v>12</v>
      </c>
      <c r="D1498">
        <v>19</v>
      </c>
      <c r="E1498" s="1">
        <v>35034</v>
      </c>
      <c r="F1498" t="s">
        <v>30</v>
      </c>
      <c r="G1498" s="1">
        <v>42319.677083333336</v>
      </c>
      <c r="H1498">
        <v>2015</v>
      </c>
      <c r="I1498" t="s">
        <v>118</v>
      </c>
      <c r="J1498" t="s">
        <v>31</v>
      </c>
      <c r="K1498" t="s">
        <v>14</v>
      </c>
      <c r="L1498" t="s">
        <v>32</v>
      </c>
    </row>
    <row r="1499" spans="1:12" x14ac:dyDescent="0.2">
      <c r="A1499">
        <v>1498</v>
      </c>
      <c r="B1499" t="s">
        <v>10</v>
      </c>
      <c r="C1499" t="s">
        <v>13</v>
      </c>
      <c r="D1499">
        <v>16</v>
      </c>
      <c r="E1499" s="1">
        <v>36360</v>
      </c>
      <c r="F1499" t="s">
        <v>30</v>
      </c>
      <c r="G1499" s="1">
        <v>42320.791666666664</v>
      </c>
      <c r="H1499">
        <v>2015</v>
      </c>
      <c r="I1499" t="s">
        <v>118</v>
      </c>
      <c r="J1499" t="s">
        <v>31</v>
      </c>
      <c r="K1499" t="s">
        <v>22</v>
      </c>
      <c r="L1499" t="s">
        <v>32</v>
      </c>
    </row>
    <row r="1500" spans="1:12" x14ac:dyDescent="0.2">
      <c r="A1500">
        <v>1499</v>
      </c>
      <c r="B1500" t="s">
        <v>10</v>
      </c>
      <c r="C1500" t="s">
        <v>12</v>
      </c>
      <c r="D1500">
        <v>20</v>
      </c>
      <c r="E1500" s="1">
        <v>34870</v>
      </c>
      <c r="F1500" t="s">
        <v>30</v>
      </c>
      <c r="G1500" s="1">
        <v>42320.916666666664</v>
      </c>
      <c r="H1500">
        <v>2015</v>
      </c>
      <c r="I1500" t="s">
        <v>118</v>
      </c>
      <c r="J1500" t="s">
        <v>31</v>
      </c>
      <c r="K1500" t="s">
        <v>14</v>
      </c>
      <c r="L1500" t="s">
        <v>32</v>
      </c>
    </row>
    <row r="1501" spans="1:12" x14ac:dyDescent="0.2">
      <c r="A1501">
        <v>1500</v>
      </c>
      <c r="B1501" t="s">
        <v>10</v>
      </c>
      <c r="C1501" t="s">
        <v>12</v>
      </c>
      <c r="D1501">
        <v>20</v>
      </c>
      <c r="E1501" s="1">
        <v>34745</v>
      </c>
      <c r="F1501" t="s">
        <v>82</v>
      </c>
      <c r="G1501" s="1">
        <v>42321.631944444445</v>
      </c>
      <c r="H1501">
        <v>2015</v>
      </c>
      <c r="I1501" t="s">
        <v>118</v>
      </c>
      <c r="J1501" t="s">
        <v>31</v>
      </c>
      <c r="K1501" t="s">
        <v>27</v>
      </c>
      <c r="L1501" t="s">
        <v>32</v>
      </c>
    </row>
    <row r="1502" spans="1:12" x14ac:dyDescent="0.2">
      <c r="A1502">
        <v>1501</v>
      </c>
      <c r="B1502" t="s">
        <v>10</v>
      </c>
      <c r="C1502" t="s">
        <v>12</v>
      </c>
      <c r="D1502">
        <v>20</v>
      </c>
      <c r="E1502" s="1">
        <v>34745</v>
      </c>
      <c r="F1502" t="s">
        <v>82</v>
      </c>
      <c r="G1502" s="1">
        <v>42398.555555555555</v>
      </c>
      <c r="H1502">
        <v>2016</v>
      </c>
      <c r="I1502" t="s">
        <v>115</v>
      </c>
      <c r="J1502" t="s">
        <v>31</v>
      </c>
      <c r="K1502" t="s">
        <v>21</v>
      </c>
      <c r="L1502" t="s">
        <v>32</v>
      </c>
    </row>
    <row r="1503" spans="1:12" x14ac:dyDescent="0.2">
      <c r="A1503">
        <v>1502</v>
      </c>
      <c r="B1503" t="s">
        <v>10</v>
      </c>
      <c r="C1503" t="s">
        <v>12</v>
      </c>
      <c r="D1503">
        <v>19</v>
      </c>
      <c r="E1503" s="1">
        <v>35180</v>
      </c>
      <c r="F1503" t="s">
        <v>45</v>
      </c>
      <c r="G1503" s="1">
        <v>42321.71875</v>
      </c>
      <c r="H1503">
        <v>2015</v>
      </c>
      <c r="I1503" t="s">
        <v>118</v>
      </c>
      <c r="J1503" t="s">
        <v>31</v>
      </c>
      <c r="K1503" t="s">
        <v>22</v>
      </c>
      <c r="L1503" t="s">
        <v>32</v>
      </c>
    </row>
    <row r="1504" spans="1:12" x14ac:dyDescent="0.2">
      <c r="A1504">
        <v>1503</v>
      </c>
      <c r="B1504" t="s">
        <v>10</v>
      </c>
      <c r="C1504" t="s">
        <v>13</v>
      </c>
      <c r="D1504">
        <v>17</v>
      </c>
      <c r="E1504" s="1">
        <v>35752</v>
      </c>
      <c r="F1504" t="s">
        <v>45</v>
      </c>
      <c r="G1504" s="1">
        <v>42321.71875</v>
      </c>
      <c r="H1504">
        <v>2015</v>
      </c>
      <c r="I1504" t="s">
        <v>118</v>
      </c>
      <c r="J1504" t="s">
        <v>31</v>
      </c>
      <c r="K1504" t="s">
        <v>22</v>
      </c>
      <c r="L1504" t="s">
        <v>32</v>
      </c>
    </row>
    <row r="1505" spans="1:12" x14ac:dyDescent="0.2">
      <c r="A1505">
        <v>1504</v>
      </c>
      <c r="B1505" t="s">
        <v>10</v>
      </c>
      <c r="C1505" t="s">
        <v>13</v>
      </c>
      <c r="D1505">
        <v>17</v>
      </c>
      <c r="E1505" s="1">
        <v>35767</v>
      </c>
      <c r="F1505" t="s">
        <v>82</v>
      </c>
      <c r="G1505" s="1">
        <v>42321.933333333334</v>
      </c>
      <c r="H1505">
        <v>2015</v>
      </c>
      <c r="I1505" t="s">
        <v>118</v>
      </c>
      <c r="J1505" t="s">
        <v>31</v>
      </c>
      <c r="K1505" t="s">
        <v>17</v>
      </c>
      <c r="L1505" t="s">
        <v>32</v>
      </c>
    </row>
    <row r="1506" spans="1:12" x14ac:dyDescent="0.2">
      <c r="A1506">
        <v>1505</v>
      </c>
      <c r="B1506" t="s">
        <v>10</v>
      </c>
      <c r="C1506" t="s">
        <v>12</v>
      </c>
      <c r="D1506">
        <v>20</v>
      </c>
      <c r="E1506" s="1">
        <v>34981</v>
      </c>
      <c r="F1506" t="s">
        <v>39</v>
      </c>
      <c r="G1506" s="1">
        <v>42321.958333333336</v>
      </c>
      <c r="H1506">
        <v>2015</v>
      </c>
      <c r="I1506" t="s">
        <v>118</v>
      </c>
      <c r="J1506" t="s">
        <v>31</v>
      </c>
      <c r="K1506" t="s">
        <v>14</v>
      </c>
      <c r="L1506" t="s">
        <v>32</v>
      </c>
    </row>
    <row r="1507" spans="1:12" x14ac:dyDescent="0.2">
      <c r="A1507">
        <v>1506</v>
      </c>
      <c r="B1507" t="s">
        <v>10</v>
      </c>
      <c r="C1507" t="s">
        <v>12</v>
      </c>
      <c r="D1507">
        <v>20</v>
      </c>
      <c r="E1507" s="1">
        <v>34981</v>
      </c>
      <c r="F1507" t="s">
        <v>39</v>
      </c>
      <c r="G1507" s="1">
        <v>42416.944444444445</v>
      </c>
      <c r="H1507">
        <v>2016</v>
      </c>
      <c r="I1507" t="s">
        <v>115</v>
      </c>
      <c r="J1507" t="s">
        <v>31</v>
      </c>
      <c r="K1507" t="s">
        <v>14</v>
      </c>
      <c r="L1507" t="s">
        <v>32</v>
      </c>
    </row>
    <row r="1508" spans="1:12" x14ac:dyDescent="0.2">
      <c r="A1508">
        <v>1507</v>
      </c>
      <c r="B1508" t="s">
        <v>11</v>
      </c>
      <c r="C1508" t="s">
        <v>12</v>
      </c>
      <c r="D1508">
        <v>19</v>
      </c>
      <c r="E1508" s="1">
        <v>35115</v>
      </c>
      <c r="F1508" t="s">
        <v>56</v>
      </c>
      <c r="G1508" s="1">
        <v>42322.447916666664</v>
      </c>
      <c r="H1508">
        <v>2015</v>
      </c>
      <c r="I1508" t="s">
        <v>118</v>
      </c>
      <c r="J1508" t="s">
        <v>31</v>
      </c>
      <c r="K1508" t="s">
        <v>14</v>
      </c>
      <c r="L1508" t="s">
        <v>32</v>
      </c>
    </row>
    <row r="1509" spans="1:12" x14ac:dyDescent="0.2">
      <c r="A1509">
        <v>1508</v>
      </c>
      <c r="B1509" t="s">
        <v>11</v>
      </c>
      <c r="C1509" t="s">
        <v>12</v>
      </c>
      <c r="D1509">
        <v>20</v>
      </c>
      <c r="E1509" s="1">
        <v>35115</v>
      </c>
      <c r="F1509" t="s">
        <v>56</v>
      </c>
      <c r="G1509" s="1">
        <v>42510.600694444445</v>
      </c>
      <c r="H1509">
        <v>2016</v>
      </c>
      <c r="I1509" t="s">
        <v>116</v>
      </c>
      <c r="J1509" t="s">
        <v>31</v>
      </c>
      <c r="K1509" t="s">
        <v>21</v>
      </c>
      <c r="L1509" t="s">
        <v>32</v>
      </c>
    </row>
    <row r="1510" spans="1:12" x14ac:dyDescent="0.2">
      <c r="A1510">
        <v>1509</v>
      </c>
      <c r="B1510" t="s">
        <v>10</v>
      </c>
      <c r="C1510" t="s">
        <v>13</v>
      </c>
      <c r="D1510">
        <v>15</v>
      </c>
      <c r="E1510" s="1">
        <v>36500</v>
      </c>
      <c r="F1510" t="s">
        <v>82</v>
      </c>
      <c r="G1510" s="1">
        <v>42322.840277777781</v>
      </c>
      <c r="H1510">
        <v>2015</v>
      </c>
      <c r="I1510" t="s">
        <v>118</v>
      </c>
      <c r="J1510" t="s">
        <v>31</v>
      </c>
      <c r="K1510" t="s">
        <v>14</v>
      </c>
      <c r="L1510" t="s">
        <v>32</v>
      </c>
    </row>
    <row r="1511" spans="1:12" x14ac:dyDescent="0.2">
      <c r="A1511">
        <v>1510</v>
      </c>
      <c r="B1511" t="s">
        <v>10</v>
      </c>
      <c r="C1511" t="s">
        <v>12</v>
      </c>
      <c r="D1511">
        <v>20</v>
      </c>
      <c r="E1511" s="1">
        <v>34748</v>
      </c>
      <c r="F1511" t="s">
        <v>60</v>
      </c>
      <c r="G1511" s="1">
        <v>42323.34375</v>
      </c>
      <c r="H1511">
        <v>2015</v>
      </c>
      <c r="I1511" t="s">
        <v>118</v>
      </c>
      <c r="J1511" t="s">
        <v>31</v>
      </c>
      <c r="K1511" t="s">
        <v>14</v>
      </c>
      <c r="L1511" t="s">
        <v>32</v>
      </c>
    </row>
    <row r="1512" spans="1:12" x14ac:dyDescent="0.2">
      <c r="A1512">
        <v>1511</v>
      </c>
      <c r="B1512" t="s">
        <v>10</v>
      </c>
      <c r="C1512" t="s">
        <v>12</v>
      </c>
      <c r="D1512">
        <v>18</v>
      </c>
      <c r="E1512" s="1">
        <v>35724</v>
      </c>
      <c r="F1512" t="s">
        <v>39</v>
      </c>
      <c r="G1512" s="1">
        <v>42323.34375</v>
      </c>
      <c r="H1512">
        <v>2015</v>
      </c>
      <c r="I1512" t="s">
        <v>118</v>
      </c>
      <c r="J1512" t="s">
        <v>31</v>
      </c>
      <c r="K1512" t="s">
        <v>14</v>
      </c>
      <c r="L1512" t="s">
        <v>32</v>
      </c>
    </row>
    <row r="1513" spans="1:12" x14ac:dyDescent="0.2">
      <c r="A1513">
        <v>1512</v>
      </c>
      <c r="B1513" t="s">
        <v>10</v>
      </c>
      <c r="C1513" t="s">
        <v>12</v>
      </c>
      <c r="D1513">
        <v>18</v>
      </c>
      <c r="E1513" s="1">
        <v>35724</v>
      </c>
      <c r="F1513" t="s">
        <v>39</v>
      </c>
      <c r="G1513" s="1">
        <v>42399.416666666664</v>
      </c>
      <c r="H1513">
        <v>2016</v>
      </c>
      <c r="I1513" t="s">
        <v>115</v>
      </c>
      <c r="J1513" t="s">
        <v>31</v>
      </c>
      <c r="K1513" t="s">
        <v>14</v>
      </c>
      <c r="L1513" t="s">
        <v>32</v>
      </c>
    </row>
    <row r="1514" spans="1:12" x14ac:dyDescent="0.2">
      <c r="A1514">
        <v>1513</v>
      </c>
      <c r="B1514" t="s">
        <v>10</v>
      </c>
      <c r="C1514" t="s">
        <v>12</v>
      </c>
      <c r="D1514">
        <v>18</v>
      </c>
      <c r="E1514" s="1">
        <v>35724</v>
      </c>
      <c r="F1514" t="s">
        <v>39</v>
      </c>
      <c r="G1514" s="1">
        <v>42647.927083333336</v>
      </c>
      <c r="H1514">
        <v>2016</v>
      </c>
      <c r="I1514" t="s">
        <v>118</v>
      </c>
      <c r="J1514" t="s">
        <v>31</v>
      </c>
      <c r="K1514" t="s">
        <v>14</v>
      </c>
      <c r="L1514" t="s">
        <v>32</v>
      </c>
    </row>
    <row r="1515" spans="1:12" x14ac:dyDescent="0.2">
      <c r="A1515">
        <v>1514</v>
      </c>
      <c r="B1515" t="s">
        <v>10</v>
      </c>
      <c r="C1515" t="s">
        <v>12</v>
      </c>
      <c r="D1515">
        <v>19</v>
      </c>
      <c r="E1515" s="1">
        <v>35364</v>
      </c>
      <c r="F1515" t="s">
        <v>30</v>
      </c>
      <c r="G1515" s="1">
        <v>42323.576388888891</v>
      </c>
      <c r="H1515">
        <v>2015</v>
      </c>
      <c r="I1515" t="s">
        <v>118</v>
      </c>
      <c r="J1515" t="s">
        <v>31</v>
      </c>
      <c r="K1515" t="s">
        <v>28</v>
      </c>
      <c r="L1515" t="s">
        <v>32</v>
      </c>
    </row>
    <row r="1516" spans="1:12" x14ac:dyDescent="0.2">
      <c r="A1516">
        <v>1515</v>
      </c>
      <c r="B1516" t="s">
        <v>10</v>
      </c>
      <c r="C1516" t="s">
        <v>13</v>
      </c>
      <c r="D1516">
        <v>14</v>
      </c>
      <c r="E1516" s="1">
        <v>37002</v>
      </c>
      <c r="F1516" t="s">
        <v>53</v>
      </c>
      <c r="G1516" s="1">
        <v>42324.875</v>
      </c>
      <c r="H1516">
        <v>2015</v>
      </c>
      <c r="I1516" t="s">
        <v>118</v>
      </c>
      <c r="J1516" t="s">
        <v>31</v>
      </c>
      <c r="K1516" t="s">
        <v>27</v>
      </c>
      <c r="L1516" t="s">
        <v>32</v>
      </c>
    </row>
    <row r="1517" spans="1:12" x14ac:dyDescent="0.2">
      <c r="A1517">
        <v>1516</v>
      </c>
      <c r="B1517" t="s">
        <v>10</v>
      </c>
      <c r="C1517" t="s">
        <v>13</v>
      </c>
      <c r="D1517">
        <v>15</v>
      </c>
      <c r="E1517" s="1">
        <v>37002</v>
      </c>
      <c r="F1517" t="s">
        <v>53</v>
      </c>
      <c r="G1517" s="1">
        <v>42530.378472222219</v>
      </c>
      <c r="H1517">
        <v>2016</v>
      </c>
      <c r="I1517" t="s">
        <v>116</v>
      </c>
      <c r="J1517" t="s">
        <v>31</v>
      </c>
      <c r="K1517" t="s">
        <v>14</v>
      </c>
      <c r="L1517" t="s">
        <v>32</v>
      </c>
    </row>
    <row r="1518" spans="1:12" x14ac:dyDescent="0.2">
      <c r="A1518">
        <v>1517</v>
      </c>
      <c r="B1518" t="s">
        <v>10</v>
      </c>
      <c r="C1518" t="s">
        <v>12</v>
      </c>
      <c r="D1518">
        <v>20</v>
      </c>
      <c r="E1518" s="1">
        <v>34982</v>
      </c>
      <c r="F1518" t="s">
        <v>35</v>
      </c>
      <c r="G1518" s="1">
        <v>42325.579861111109</v>
      </c>
      <c r="H1518">
        <v>2015</v>
      </c>
      <c r="I1518" t="s">
        <v>118</v>
      </c>
      <c r="J1518" t="s">
        <v>31</v>
      </c>
      <c r="K1518" t="s">
        <v>17</v>
      </c>
      <c r="L1518" t="s">
        <v>32</v>
      </c>
    </row>
    <row r="1519" spans="1:12" x14ac:dyDescent="0.2">
      <c r="A1519">
        <v>1518</v>
      </c>
      <c r="B1519" t="s">
        <v>10</v>
      </c>
      <c r="C1519" t="s">
        <v>13</v>
      </c>
      <c r="D1519">
        <v>16</v>
      </c>
      <c r="E1519" s="1">
        <v>36167</v>
      </c>
      <c r="F1519" t="s">
        <v>30</v>
      </c>
      <c r="G1519" s="1">
        <v>42325.517361111109</v>
      </c>
      <c r="H1519">
        <v>2015</v>
      </c>
      <c r="I1519" t="s">
        <v>118</v>
      </c>
      <c r="J1519" t="s">
        <v>31</v>
      </c>
      <c r="K1519" t="s">
        <v>21</v>
      </c>
      <c r="L1519" t="s">
        <v>72</v>
      </c>
    </row>
    <row r="1520" spans="1:12" x14ac:dyDescent="0.2">
      <c r="A1520">
        <v>1519</v>
      </c>
      <c r="B1520" t="s">
        <v>10</v>
      </c>
      <c r="C1520" t="s">
        <v>13</v>
      </c>
      <c r="D1520">
        <v>17</v>
      </c>
      <c r="E1520" s="1">
        <v>36167</v>
      </c>
      <c r="F1520" t="s">
        <v>30</v>
      </c>
      <c r="G1520" s="1">
        <v>42435.666666666664</v>
      </c>
      <c r="H1520">
        <v>2016</v>
      </c>
      <c r="I1520" t="s">
        <v>115</v>
      </c>
      <c r="J1520" t="s">
        <v>31</v>
      </c>
      <c r="K1520" t="s">
        <v>21</v>
      </c>
      <c r="L1520" t="s">
        <v>32</v>
      </c>
    </row>
    <row r="1521" spans="1:12" x14ac:dyDescent="0.2">
      <c r="A1521">
        <v>1520</v>
      </c>
      <c r="B1521" t="s">
        <v>10</v>
      </c>
      <c r="C1521" t="s">
        <v>12</v>
      </c>
      <c r="D1521">
        <v>19</v>
      </c>
      <c r="E1521" s="1">
        <v>35212</v>
      </c>
      <c r="F1521" t="s">
        <v>61</v>
      </c>
      <c r="G1521" s="1">
        <v>42325.885416666664</v>
      </c>
      <c r="H1521">
        <v>2015</v>
      </c>
      <c r="I1521" t="s">
        <v>118</v>
      </c>
      <c r="J1521" t="s">
        <v>31</v>
      </c>
      <c r="K1521" t="s">
        <v>14</v>
      </c>
      <c r="L1521" t="s">
        <v>32</v>
      </c>
    </row>
    <row r="1522" spans="1:12" x14ac:dyDescent="0.2">
      <c r="A1522">
        <v>1521</v>
      </c>
      <c r="B1522" t="s">
        <v>10</v>
      </c>
      <c r="C1522" t="s">
        <v>12</v>
      </c>
      <c r="D1522">
        <v>18</v>
      </c>
      <c r="E1522" s="1">
        <v>35543</v>
      </c>
      <c r="F1522" t="s">
        <v>52</v>
      </c>
      <c r="G1522" s="1">
        <v>42326.833333333336</v>
      </c>
      <c r="H1522">
        <v>2015</v>
      </c>
      <c r="I1522" t="s">
        <v>118</v>
      </c>
      <c r="J1522" t="s">
        <v>31</v>
      </c>
      <c r="K1522" t="s">
        <v>21</v>
      </c>
      <c r="L1522" t="s">
        <v>32</v>
      </c>
    </row>
    <row r="1523" spans="1:12" x14ac:dyDescent="0.2">
      <c r="A1523">
        <v>1522</v>
      </c>
      <c r="B1523" t="s">
        <v>10</v>
      </c>
      <c r="C1523" t="s">
        <v>12</v>
      </c>
      <c r="D1523">
        <v>19</v>
      </c>
      <c r="E1523" s="1">
        <v>35543</v>
      </c>
      <c r="F1523" t="s">
        <v>52</v>
      </c>
      <c r="G1523" s="1">
        <v>42526.711805555555</v>
      </c>
      <c r="H1523">
        <v>2016</v>
      </c>
      <c r="I1523" t="s">
        <v>116</v>
      </c>
      <c r="J1523" t="s">
        <v>31</v>
      </c>
      <c r="K1523" t="s">
        <v>21</v>
      </c>
      <c r="L1523" t="s">
        <v>32</v>
      </c>
    </row>
    <row r="1524" spans="1:12" x14ac:dyDescent="0.2">
      <c r="A1524">
        <v>1523</v>
      </c>
      <c r="B1524" t="s">
        <v>10</v>
      </c>
      <c r="C1524" t="s">
        <v>13</v>
      </c>
      <c r="D1524">
        <v>16</v>
      </c>
      <c r="E1524" s="1">
        <v>36345</v>
      </c>
      <c r="F1524" t="s">
        <v>77</v>
      </c>
      <c r="G1524" s="1">
        <v>42326.822916666664</v>
      </c>
      <c r="H1524">
        <v>2015</v>
      </c>
      <c r="I1524" t="s">
        <v>118</v>
      </c>
      <c r="J1524" t="s">
        <v>31</v>
      </c>
      <c r="K1524" t="s">
        <v>14</v>
      </c>
      <c r="L1524" t="s">
        <v>32</v>
      </c>
    </row>
    <row r="1525" spans="1:12" x14ac:dyDescent="0.2">
      <c r="A1525">
        <v>1524</v>
      </c>
      <c r="B1525" t="s">
        <v>10</v>
      </c>
      <c r="C1525" t="s">
        <v>13</v>
      </c>
      <c r="D1525">
        <v>16</v>
      </c>
      <c r="E1525" s="1">
        <v>36254</v>
      </c>
      <c r="F1525" t="s">
        <v>53</v>
      </c>
      <c r="G1525" s="1">
        <v>42326.892361111109</v>
      </c>
      <c r="H1525">
        <v>2015</v>
      </c>
      <c r="I1525" t="s">
        <v>118</v>
      </c>
      <c r="J1525" t="s">
        <v>31</v>
      </c>
      <c r="K1525" t="s">
        <v>14</v>
      </c>
      <c r="L1525" t="s">
        <v>32</v>
      </c>
    </row>
    <row r="1526" spans="1:12" x14ac:dyDescent="0.2">
      <c r="A1526">
        <v>1525</v>
      </c>
      <c r="B1526" t="s">
        <v>10</v>
      </c>
      <c r="C1526" t="s">
        <v>13</v>
      </c>
      <c r="D1526">
        <v>17</v>
      </c>
      <c r="E1526" s="1">
        <v>35796</v>
      </c>
      <c r="F1526" t="s">
        <v>65</v>
      </c>
      <c r="G1526" s="1">
        <v>42326.902777777781</v>
      </c>
      <c r="H1526">
        <v>2015</v>
      </c>
      <c r="I1526" t="s">
        <v>118</v>
      </c>
      <c r="J1526" t="s">
        <v>31</v>
      </c>
      <c r="K1526" t="s">
        <v>27</v>
      </c>
      <c r="L1526" t="s">
        <v>32</v>
      </c>
    </row>
    <row r="1527" spans="1:12" x14ac:dyDescent="0.2">
      <c r="A1527">
        <v>1526</v>
      </c>
      <c r="B1527" t="s">
        <v>10</v>
      </c>
      <c r="C1527" t="s">
        <v>12</v>
      </c>
      <c r="D1527">
        <v>19</v>
      </c>
      <c r="E1527" s="1">
        <v>35052</v>
      </c>
      <c r="F1527" t="s">
        <v>30</v>
      </c>
      <c r="G1527" s="1">
        <v>42326.9375</v>
      </c>
      <c r="H1527">
        <v>2015</v>
      </c>
      <c r="I1527" t="s">
        <v>118</v>
      </c>
      <c r="J1527" t="s">
        <v>31</v>
      </c>
      <c r="K1527" t="s">
        <v>14</v>
      </c>
      <c r="L1527" t="s">
        <v>32</v>
      </c>
    </row>
    <row r="1528" spans="1:12" x14ac:dyDescent="0.2">
      <c r="A1528">
        <v>1527</v>
      </c>
      <c r="B1528" t="s">
        <v>10</v>
      </c>
      <c r="C1528" t="s">
        <v>12</v>
      </c>
      <c r="D1528">
        <v>18</v>
      </c>
      <c r="E1528" s="1">
        <v>35548</v>
      </c>
      <c r="F1528" t="s">
        <v>30</v>
      </c>
      <c r="G1528" s="1">
        <v>42327.423611111109</v>
      </c>
      <c r="H1528">
        <v>2015</v>
      </c>
      <c r="I1528" t="s">
        <v>118</v>
      </c>
      <c r="J1528" t="s">
        <v>31</v>
      </c>
      <c r="K1528" t="s">
        <v>23</v>
      </c>
      <c r="L1528" t="s">
        <v>32</v>
      </c>
    </row>
    <row r="1529" spans="1:12" x14ac:dyDescent="0.2">
      <c r="A1529">
        <v>1528</v>
      </c>
      <c r="B1529" t="s">
        <v>10</v>
      </c>
      <c r="C1529" t="s">
        <v>13</v>
      </c>
      <c r="D1529">
        <v>15</v>
      </c>
      <c r="E1529" s="1">
        <v>36784</v>
      </c>
      <c r="F1529" t="s">
        <v>36</v>
      </c>
      <c r="G1529" s="1">
        <v>42327.555555555555</v>
      </c>
      <c r="H1529">
        <v>2015</v>
      </c>
      <c r="I1529" t="s">
        <v>118</v>
      </c>
      <c r="J1529" t="s">
        <v>31</v>
      </c>
      <c r="K1529" t="s">
        <v>22</v>
      </c>
      <c r="L1529" t="s">
        <v>32</v>
      </c>
    </row>
    <row r="1530" spans="1:12" x14ac:dyDescent="0.2">
      <c r="A1530">
        <v>1529</v>
      </c>
      <c r="B1530" t="s">
        <v>10</v>
      </c>
      <c r="C1530" t="s">
        <v>13</v>
      </c>
      <c r="D1530">
        <v>17</v>
      </c>
      <c r="E1530" s="1">
        <v>36109</v>
      </c>
      <c r="F1530" t="s">
        <v>53</v>
      </c>
      <c r="G1530" s="1">
        <v>42327.5625</v>
      </c>
      <c r="H1530">
        <v>2015</v>
      </c>
      <c r="I1530" t="s">
        <v>118</v>
      </c>
      <c r="J1530" t="s">
        <v>31</v>
      </c>
      <c r="K1530" t="s">
        <v>27</v>
      </c>
      <c r="L1530" t="s">
        <v>32</v>
      </c>
    </row>
    <row r="1531" spans="1:12" x14ac:dyDescent="0.2">
      <c r="A1531">
        <v>1530</v>
      </c>
      <c r="B1531" t="s">
        <v>10</v>
      </c>
      <c r="C1531" t="s">
        <v>12</v>
      </c>
      <c r="D1531">
        <v>20</v>
      </c>
      <c r="E1531" s="1">
        <v>34700</v>
      </c>
      <c r="F1531" t="s">
        <v>65</v>
      </c>
      <c r="G1531" s="1">
        <v>42327.600694444445</v>
      </c>
      <c r="H1531">
        <v>2015</v>
      </c>
      <c r="I1531" t="s">
        <v>118</v>
      </c>
      <c r="J1531" t="s">
        <v>31</v>
      </c>
      <c r="K1531" t="s">
        <v>14</v>
      </c>
      <c r="L1531" t="s">
        <v>32</v>
      </c>
    </row>
    <row r="1532" spans="1:12" x14ac:dyDescent="0.2">
      <c r="A1532">
        <v>1531</v>
      </c>
      <c r="B1532" t="s">
        <v>10</v>
      </c>
      <c r="C1532" t="s">
        <v>12</v>
      </c>
      <c r="D1532">
        <v>18</v>
      </c>
      <c r="E1532" s="1">
        <v>35551</v>
      </c>
      <c r="F1532" t="s">
        <v>65</v>
      </c>
      <c r="G1532" s="1">
        <v>42327.625</v>
      </c>
      <c r="H1532">
        <v>2015</v>
      </c>
      <c r="I1532" t="s">
        <v>118</v>
      </c>
      <c r="J1532" t="s">
        <v>31</v>
      </c>
      <c r="K1532" t="s">
        <v>14</v>
      </c>
      <c r="L1532" t="s">
        <v>32</v>
      </c>
    </row>
    <row r="1533" spans="1:12" x14ac:dyDescent="0.2">
      <c r="A1533">
        <v>1532</v>
      </c>
      <c r="B1533" t="s">
        <v>10</v>
      </c>
      <c r="C1533" t="s">
        <v>12</v>
      </c>
      <c r="D1533">
        <v>20</v>
      </c>
      <c r="E1533" s="1">
        <v>34994</v>
      </c>
      <c r="F1533" t="s">
        <v>65</v>
      </c>
      <c r="G1533" s="1">
        <v>42327.697916666664</v>
      </c>
      <c r="H1533">
        <v>2015</v>
      </c>
      <c r="I1533" t="s">
        <v>118</v>
      </c>
      <c r="J1533" t="s">
        <v>31</v>
      </c>
      <c r="K1533" t="s">
        <v>14</v>
      </c>
      <c r="L1533" t="s">
        <v>32</v>
      </c>
    </row>
    <row r="1534" spans="1:12" x14ac:dyDescent="0.2">
      <c r="A1534">
        <v>1533</v>
      </c>
      <c r="B1534" t="s">
        <v>10</v>
      </c>
      <c r="C1534" t="s">
        <v>12</v>
      </c>
      <c r="D1534">
        <v>20</v>
      </c>
      <c r="E1534" s="1">
        <v>34866</v>
      </c>
      <c r="F1534" t="s">
        <v>62</v>
      </c>
      <c r="G1534" s="1">
        <v>42327.791666666664</v>
      </c>
      <c r="H1534">
        <v>2015</v>
      </c>
      <c r="I1534" t="s">
        <v>118</v>
      </c>
      <c r="J1534" t="s">
        <v>31</v>
      </c>
      <c r="K1534" t="s">
        <v>17</v>
      </c>
      <c r="L1534" t="s">
        <v>32</v>
      </c>
    </row>
    <row r="1535" spans="1:12" x14ac:dyDescent="0.2">
      <c r="A1535">
        <v>1534</v>
      </c>
      <c r="B1535" t="s">
        <v>10</v>
      </c>
      <c r="C1535" t="s">
        <v>12</v>
      </c>
      <c r="D1535">
        <v>20</v>
      </c>
      <c r="E1535" s="1">
        <v>34866</v>
      </c>
      <c r="F1535" t="s">
        <v>62</v>
      </c>
      <c r="G1535" s="1">
        <v>42535.409722222219</v>
      </c>
      <c r="H1535">
        <v>2016</v>
      </c>
      <c r="I1535" t="s">
        <v>116</v>
      </c>
      <c r="J1535" t="s">
        <v>31</v>
      </c>
      <c r="K1535" t="s">
        <v>17</v>
      </c>
      <c r="L1535" t="s">
        <v>32</v>
      </c>
    </row>
    <row r="1536" spans="1:12" x14ac:dyDescent="0.2">
      <c r="A1536">
        <v>1535</v>
      </c>
      <c r="B1536" t="s">
        <v>10</v>
      </c>
      <c r="C1536" t="s">
        <v>12</v>
      </c>
      <c r="D1536">
        <v>18</v>
      </c>
      <c r="E1536" s="1">
        <v>35546</v>
      </c>
      <c r="F1536" t="s">
        <v>77</v>
      </c>
      <c r="G1536" s="1">
        <v>42328.836805555555</v>
      </c>
      <c r="H1536">
        <v>2015</v>
      </c>
      <c r="I1536" t="s">
        <v>118</v>
      </c>
      <c r="J1536" t="s">
        <v>31</v>
      </c>
      <c r="K1536" t="s">
        <v>21</v>
      </c>
      <c r="L1536" t="s">
        <v>32</v>
      </c>
    </row>
    <row r="1537" spans="1:12" x14ac:dyDescent="0.2">
      <c r="A1537">
        <v>1536</v>
      </c>
      <c r="B1537" t="s">
        <v>10</v>
      </c>
      <c r="C1537" t="s">
        <v>12</v>
      </c>
      <c r="D1537">
        <v>18</v>
      </c>
      <c r="E1537" s="1">
        <v>35492</v>
      </c>
      <c r="F1537" t="s">
        <v>84</v>
      </c>
      <c r="G1537" s="1">
        <v>42328.868055555555</v>
      </c>
      <c r="H1537">
        <v>2015</v>
      </c>
      <c r="I1537" t="s">
        <v>118</v>
      </c>
      <c r="J1537" t="s">
        <v>31</v>
      </c>
      <c r="K1537" t="s">
        <v>14</v>
      </c>
      <c r="L1537" t="s">
        <v>32</v>
      </c>
    </row>
    <row r="1538" spans="1:12" x14ac:dyDescent="0.2">
      <c r="A1538">
        <v>1537</v>
      </c>
      <c r="B1538" t="s">
        <v>10</v>
      </c>
      <c r="C1538" t="s">
        <v>12</v>
      </c>
      <c r="D1538">
        <v>19</v>
      </c>
      <c r="E1538" s="1">
        <v>35492</v>
      </c>
      <c r="F1538" t="s">
        <v>84</v>
      </c>
      <c r="G1538" s="1">
        <v>42570.5625</v>
      </c>
      <c r="H1538">
        <v>2016</v>
      </c>
      <c r="I1538" t="s">
        <v>117</v>
      </c>
      <c r="J1538" t="s">
        <v>31</v>
      </c>
      <c r="K1538" t="s">
        <v>14</v>
      </c>
      <c r="L1538" t="s">
        <v>32</v>
      </c>
    </row>
    <row r="1539" spans="1:12" x14ac:dyDescent="0.2">
      <c r="A1539">
        <v>1538</v>
      </c>
      <c r="B1539" t="s">
        <v>10</v>
      </c>
      <c r="C1539" t="s">
        <v>12</v>
      </c>
      <c r="D1539">
        <v>19</v>
      </c>
      <c r="E1539" s="1">
        <v>35382</v>
      </c>
      <c r="F1539" t="s">
        <v>30</v>
      </c>
      <c r="G1539" s="1">
        <v>42329.006944444445</v>
      </c>
      <c r="H1539">
        <v>2015</v>
      </c>
      <c r="I1539" t="s">
        <v>118</v>
      </c>
      <c r="J1539" t="s">
        <v>31</v>
      </c>
      <c r="K1539" t="s">
        <v>18</v>
      </c>
      <c r="L1539" t="s">
        <v>32</v>
      </c>
    </row>
    <row r="1540" spans="1:12" x14ac:dyDescent="0.2">
      <c r="A1540">
        <v>1539</v>
      </c>
      <c r="B1540" t="s">
        <v>10</v>
      </c>
      <c r="C1540" t="s">
        <v>12</v>
      </c>
      <c r="D1540">
        <v>19</v>
      </c>
      <c r="E1540" s="1">
        <v>35382</v>
      </c>
      <c r="F1540" t="s">
        <v>30</v>
      </c>
      <c r="G1540" s="1">
        <v>42628.8125</v>
      </c>
      <c r="H1540">
        <v>2016</v>
      </c>
      <c r="I1540" t="s">
        <v>117</v>
      </c>
      <c r="J1540" t="s">
        <v>31</v>
      </c>
      <c r="K1540" t="s">
        <v>14</v>
      </c>
      <c r="L1540" t="s">
        <v>32</v>
      </c>
    </row>
    <row r="1541" spans="1:12" x14ac:dyDescent="0.2">
      <c r="A1541">
        <v>1540</v>
      </c>
      <c r="B1541" t="s">
        <v>10</v>
      </c>
      <c r="C1541" t="s">
        <v>13</v>
      </c>
      <c r="D1541">
        <v>17</v>
      </c>
      <c r="E1541" s="1">
        <v>35815</v>
      </c>
      <c r="F1541" t="s">
        <v>52</v>
      </c>
      <c r="G1541" s="1">
        <v>42330.25</v>
      </c>
      <c r="H1541">
        <v>2015</v>
      </c>
      <c r="I1541" t="s">
        <v>118</v>
      </c>
      <c r="J1541" t="s">
        <v>31</v>
      </c>
      <c r="K1541" t="s">
        <v>23</v>
      </c>
      <c r="L1541" t="s">
        <v>32</v>
      </c>
    </row>
    <row r="1542" spans="1:12" x14ac:dyDescent="0.2">
      <c r="A1542">
        <v>1541</v>
      </c>
      <c r="B1542" t="s">
        <v>10</v>
      </c>
      <c r="C1542" t="s">
        <v>12</v>
      </c>
      <c r="D1542">
        <v>19</v>
      </c>
      <c r="E1542" s="1">
        <v>35388</v>
      </c>
      <c r="F1542" t="s">
        <v>52</v>
      </c>
      <c r="G1542" s="1">
        <v>42330.270833333336</v>
      </c>
      <c r="H1542">
        <v>2015</v>
      </c>
      <c r="I1542" t="s">
        <v>118</v>
      </c>
      <c r="J1542" t="s">
        <v>31</v>
      </c>
      <c r="K1542" t="s">
        <v>23</v>
      </c>
      <c r="L1542" t="s">
        <v>32</v>
      </c>
    </row>
    <row r="1543" spans="1:12" x14ac:dyDescent="0.2">
      <c r="A1543">
        <v>1542</v>
      </c>
      <c r="B1543" t="s">
        <v>10</v>
      </c>
      <c r="C1543" t="s">
        <v>12</v>
      </c>
      <c r="D1543">
        <v>19</v>
      </c>
      <c r="E1543" s="1">
        <v>35388</v>
      </c>
      <c r="F1543" t="s">
        <v>52</v>
      </c>
      <c r="G1543" s="1">
        <v>42634.569444444445</v>
      </c>
      <c r="H1543">
        <v>2016</v>
      </c>
      <c r="I1543" t="s">
        <v>117</v>
      </c>
      <c r="J1543" t="s">
        <v>31</v>
      </c>
      <c r="K1543" t="s">
        <v>23</v>
      </c>
      <c r="L1543" t="s">
        <v>32</v>
      </c>
    </row>
    <row r="1544" spans="1:12" x14ac:dyDescent="0.2">
      <c r="A1544">
        <v>1543</v>
      </c>
      <c r="B1544" t="s">
        <v>10</v>
      </c>
      <c r="C1544" t="s">
        <v>13</v>
      </c>
      <c r="D1544">
        <v>16</v>
      </c>
      <c r="E1544" s="1">
        <v>36292</v>
      </c>
      <c r="F1544" t="s">
        <v>52</v>
      </c>
      <c r="G1544" s="1">
        <v>42330.381944444445</v>
      </c>
      <c r="H1544">
        <v>2015</v>
      </c>
      <c r="I1544" t="s">
        <v>118</v>
      </c>
      <c r="J1544" t="s">
        <v>31</v>
      </c>
      <c r="K1544" t="s">
        <v>23</v>
      </c>
      <c r="L1544" t="s">
        <v>32</v>
      </c>
    </row>
    <row r="1545" spans="1:12" x14ac:dyDescent="0.2">
      <c r="A1545">
        <v>1544</v>
      </c>
      <c r="B1545" t="s">
        <v>10</v>
      </c>
      <c r="C1545" t="s">
        <v>13</v>
      </c>
      <c r="D1545">
        <v>16</v>
      </c>
      <c r="E1545" s="1">
        <v>36292</v>
      </c>
      <c r="F1545" t="s">
        <v>52</v>
      </c>
      <c r="G1545" s="1">
        <v>42410.333333333336</v>
      </c>
      <c r="H1545">
        <v>2016</v>
      </c>
      <c r="I1545" t="s">
        <v>115</v>
      </c>
      <c r="J1545" t="s">
        <v>41</v>
      </c>
      <c r="K1545" t="s">
        <v>23</v>
      </c>
      <c r="L1545" t="s">
        <v>33</v>
      </c>
    </row>
    <row r="1546" spans="1:12" x14ac:dyDescent="0.2">
      <c r="A1546">
        <v>1545</v>
      </c>
      <c r="B1546" t="s">
        <v>11</v>
      </c>
      <c r="C1546" t="s">
        <v>12</v>
      </c>
      <c r="D1546">
        <v>18</v>
      </c>
      <c r="E1546" s="1">
        <v>35663</v>
      </c>
      <c r="F1546" t="s">
        <v>30</v>
      </c>
      <c r="G1546" s="1">
        <v>42330.40625</v>
      </c>
      <c r="H1546">
        <v>2015</v>
      </c>
      <c r="I1546" t="s">
        <v>118</v>
      </c>
      <c r="J1546" t="s">
        <v>31</v>
      </c>
      <c r="K1546" t="s">
        <v>20</v>
      </c>
      <c r="L1546" t="s">
        <v>32</v>
      </c>
    </row>
    <row r="1547" spans="1:12" x14ac:dyDescent="0.2">
      <c r="A1547">
        <v>1546</v>
      </c>
      <c r="B1547" t="s">
        <v>10</v>
      </c>
      <c r="C1547" t="s">
        <v>12</v>
      </c>
      <c r="D1547">
        <v>20</v>
      </c>
      <c r="E1547" s="1">
        <v>34900</v>
      </c>
      <c r="F1547" t="s">
        <v>53</v>
      </c>
      <c r="G1547" s="1">
        <v>42330.833333333336</v>
      </c>
      <c r="H1547">
        <v>2015</v>
      </c>
      <c r="I1547" t="s">
        <v>118</v>
      </c>
      <c r="J1547" t="s">
        <v>31</v>
      </c>
      <c r="K1547" t="s">
        <v>27</v>
      </c>
      <c r="L1547" t="s">
        <v>32</v>
      </c>
    </row>
    <row r="1548" spans="1:12" x14ac:dyDescent="0.2">
      <c r="A1548">
        <v>1547</v>
      </c>
      <c r="B1548" t="s">
        <v>10</v>
      </c>
      <c r="C1548" t="s">
        <v>12</v>
      </c>
      <c r="D1548">
        <v>20</v>
      </c>
      <c r="E1548" s="1">
        <v>34960</v>
      </c>
      <c r="F1548" t="s">
        <v>46</v>
      </c>
      <c r="G1548" s="1">
        <v>42331.729166666664</v>
      </c>
      <c r="H1548">
        <v>2015</v>
      </c>
      <c r="I1548" t="s">
        <v>118</v>
      </c>
      <c r="J1548" t="s">
        <v>31</v>
      </c>
      <c r="K1548" t="s">
        <v>21</v>
      </c>
      <c r="L1548" t="s">
        <v>32</v>
      </c>
    </row>
    <row r="1549" spans="1:12" x14ac:dyDescent="0.2">
      <c r="A1549">
        <v>1548</v>
      </c>
      <c r="B1549" t="s">
        <v>10</v>
      </c>
      <c r="C1549" t="s">
        <v>13</v>
      </c>
      <c r="D1549">
        <v>16</v>
      </c>
      <c r="E1549" s="1">
        <v>36149</v>
      </c>
      <c r="F1549" t="s">
        <v>53</v>
      </c>
      <c r="G1549" s="1">
        <v>42331.9375</v>
      </c>
      <c r="H1549">
        <v>2015</v>
      </c>
      <c r="I1549" t="s">
        <v>118</v>
      </c>
      <c r="J1549" t="s">
        <v>31</v>
      </c>
      <c r="K1549" t="s">
        <v>27</v>
      </c>
      <c r="L1549" t="s">
        <v>32</v>
      </c>
    </row>
    <row r="1550" spans="1:12" x14ac:dyDescent="0.2">
      <c r="A1550">
        <v>1549</v>
      </c>
      <c r="B1550" t="s">
        <v>10</v>
      </c>
      <c r="C1550" t="s">
        <v>13</v>
      </c>
      <c r="D1550">
        <v>15</v>
      </c>
      <c r="E1550" s="1">
        <v>36600</v>
      </c>
      <c r="F1550" t="s">
        <v>53</v>
      </c>
      <c r="G1550" s="1">
        <v>42332.90625</v>
      </c>
      <c r="H1550">
        <v>2015</v>
      </c>
      <c r="I1550" t="s">
        <v>118</v>
      </c>
      <c r="J1550" t="s">
        <v>31</v>
      </c>
      <c r="K1550" t="s">
        <v>14</v>
      </c>
      <c r="L1550" t="s">
        <v>32</v>
      </c>
    </row>
    <row r="1551" spans="1:12" x14ac:dyDescent="0.2">
      <c r="A1551">
        <v>1550</v>
      </c>
      <c r="B1551" t="s">
        <v>10</v>
      </c>
      <c r="C1551" t="s">
        <v>13</v>
      </c>
      <c r="D1551">
        <v>17</v>
      </c>
      <c r="E1551" s="1">
        <v>36042</v>
      </c>
      <c r="F1551" t="s">
        <v>30</v>
      </c>
      <c r="G1551" s="1">
        <v>42333.493055555555</v>
      </c>
      <c r="H1551">
        <v>2015</v>
      </c>
      <c r="I1551" t="s">
        <v>118</v>
      </c>
      <c r="J1551" t="s">
        <v>31</v>
      </c>
      <c r="K1551" t="s">
        <v>21</v>
      </c>
      <c r="L1551" t="s">
        <v>33</v>
      </c>
    </row>
    <row r="1552" spans="1:12" x14ac:dyDescent="0.2">
      <c r="A1552">
        <v>1551</v>
      </c>
      <c r="B1552" t="s">
        <v>10</v>
      </c>
      <c r="C1552" t="s">
        <v>12</v>
      </c>
      <c r="D1552">
        <v>18</v>
      </c>
      <c r="E1552" s="1">
        <v>35647</v>
      </c>
      <c r="F1552" t="s">
        <v>30</v>
      </c>
      <c r="G1552" s="1">
        <v>42333.618055555555</v>
      </c>
      <c r="H1552">
        <v>2015</v>
      </c>
      <c r="I1552" t="s">
        <v>118</v>
      </c>
      <c r="J1552" t="s">
        <v>31</v>
      </c>
      <c r="K1552" t="s">
        <v>16</v>
      </c>
      <c r="L1552" t="s">
        <v>32</v>
      </c>
    </row>
    <row r="1553" spans="1:12" x14ac:dyDescent="0.2">
      <c r="A1553">
        <v>1552</v>
      </c>
      <c r="B1553" t="s">
        <v>10</v>
      </c>
      <c r="C1553" t="s">
        <v>12</v>
      </c>
      <c r="D1553">
        <v>19</v>
      </c>
      <c r="E1553" s="1">
        <v>35246</v>
      </c>
      <c r="F1553" t="s">
        <v>30</v>
      </c>
      <c r="G1553" s="1">
        <v>42333.637499999997</v>
      </c>
      <c r="H1553">
        <v>2015</v>
      </c>
      <c r="I1553" t="s">
        <v>118</v>
      </c>
      <c r="J1553" t="s">
        <v>31</v>
      </c>
      <c r="K1553" t="s">
        <v>16</v>
      </c>
      <c r="L1553" t="s">
        <v>32</v>
      </c>
    </row>
    <row r="1554" spans="1:12" x14ac:dyDescent="0.2">
      <c r="A1554">
        <v>1553</v>
      </c>
      <c r="B1554" t="s">
        <v>10</v>
      </c>
      <c r="C1554" t="s">
        <v>13</v>
      </c>
      <c r="D1554">
        <v>16</v>
      </c>
      <c r="E1554" s="1">
        <v>36396</v>
      </c>
      <c r="F1554" t="s">
        <v>53</v>
      </c>
      <c r="G1554" s="1">
        <v>42333.833333333336</v>
      </c>
      <c r="H1554">
        <v>2015</v>
      </c>
      <c r="I1554" t="s">
        <v>118</v>
      </c>
      <c r="J1554" t="s">
        <v>31</v>
      </c>
      <c r="K1554" t="s">
        <v>14</v>
      </c>
      <c r="L1554" t="s">
        <v>32</v>
      </c>
    </row>
    <row r="1555" spans="1:12" x14ac:dyDescent="0.2">
      <c r="A1555">
        <v>1554</v>
      </c>
      <c r="B1555" t="s">
        <v>10</v>
      </c>
      <c r="C1555" t="s">
        <v>12</v>
      </c>
      <c r="D1555">
        <v>18</v>
      </c>
      <c r="E1555" s="1">
        <v>35725</v>
      </c>
      <c r="F1555" t="s">
        <v>45</v>
      </c>
      <c r="G1555" s="1">
        <v>42334.572916666664</v>
      </c>
      <c r="H1555">
        <v>2015</v>
      </c>
      <c r="I1555" t="s">
        <v>118</v>
      </c>
      <c r="J1555" t="s">
        <v>31</v>
      </c>
      <c r="K1555" t="s">
        <v>21</v>
      </c>
      <c r="L1555" t="s">
        <v>32</v>
      </c>
    </row>
    <row r="1556" spans="1:12" x14ac:dyDescent="0.2">
      <c r="A1556">
        <v>1555</v>
      </c>
      <c r="B1556" t="s">
        <v>10</v>
      </c>
      <c r="C1556" t="s">
        <v>13</v>
      </c>
      <c r="D1556">
        <v>17</v>
      </c>
      <c r="E1556" s="1">
        <v>35910</v>
      </c>
      <c r="F1556" t="s">
        <v>30</v>
      </c>
      <c r="G1556" s="1">
        <v>42335.479166666664</v>
      </c>
      <c r="H1556">
        <v>2015</v>
      </c>
      <c r="I1556" t="s">
        <v>118</v>
      </c>
      <c r="J1556" t="s">
        <v>31</v>
      </c>
      <c r="K1556" t="s">
        <v>22</v>
      </c>
      <c r="L1556" t="s">
        <v>32</v>
      </c>
    </row>
    <row r="1557" spans="1:12" x14ac:dyDescent="0.2">
      <c r="A1557">
        <v>1556</v>
      </c>
      <c r="B1557" t="s">
        <v>10</v>
      </c>
      <c r="C1557" t="s">
        <v>13</v>
      </c>
      <c r="D1557">
        <v>17</v>
      </c>
      <c r="E1557" s="1">
        <v>36019</v>
      </c>
      <c r="F1557" t="s">
        <v>85</v>
      </c>
      <c r="G1557" s="1">
        <v>42335.638888888891</v>
      </c>
      <c r="H1557">
        <v>2015</v>
      </c>
      <c r="I1557" t="s">
        <v>118</v>
      </c>
      <c r="J1557" t="s">
        <v>31</v>
      </c>
      <c r="K1557" t="s">
        <v>21</v>
      </c>
      <c r="L1557" t="s">
        <v>32</v>
      </c>
    </row>
    <row r="1558" spans="1:12" x14ac:dyDescent="0.2">
      <c r="A1558">
        <v>1557</v>
      </c>
      <c r="B1558" t="s">
        <v>10</v>
      </c>
      <c r="C1558" t="s">
        <v>13</v>
      </c>
      <c r="D1558">
        <v>14</v>
      </c>
      <c r="E1558" s="1">
        <v>36865</v>
      </c>
      <c r="F1558" t="s">
        <v>82</v>
      </c>
      <c r="G1558" s="1">
        <v>42335.673611111109</v>
      </c>
      <c r="H1558">
        <v>2015</v>
      </c>
      <c r="I1558" t="s">
        <v>118</v>
      </c>
      <c r="J1558" t="s">
        <v>31</v>
      </c>
      <c r="K1558" t="s">
        <v>17</v>
      </c>
      <c r="L1558" t="s">
        <v>32</v>
      </c>
    </row>
    <row r="1559" spans="1:12" x14ac:dyDescent="0.2">
      <c r="A1559">
        <v>1558</v>
      </c>
      <c r="B1559" t="s">
        <v>10</v>
      </c>
      <c r="C1559" t="s">
        <v>12</v>
      </c>
      <c r="D1559">
        <v>18</v>
      </c>
      <c r="E1559" s="1">
        <v>35401</v>
      </c>
      <c r="F1559" t="s">
        <v>35</v>
      </c>
      <c r="G1559" s="1">
        <v>42335.8125</v>
      </c>
      <c r="H1559">
        <v>2015</v>
      </c>
      <c r="I1559" t="s">
        <v>118</v>
      </c>
      <c r="J1559" t="s">
        <v>31</v>
      </c>
      <c r="K1559" t="s">
        <v>14</v>
      </c>
      <c r="L1559" t="s">
        <v>32</v>
      </c>
    </row>
    <row r="1560" spans="1:12" x14ac:dyDescent="0.2">
      <c r="A1560">
        <v>1559</v>
      </c>
      <c r="B1560" t="s">
        <v>10</v>
      </c>
      <c r="C1560" t="s">
        <v>12</v>
      </c>
      <c r="D1560">
        <v>19</v>
      </c>
      <c r="E1560" s="1">
        <v>35298</v>
      </c>
      <c r="F1560" t="s">
        <v>30</v>
      </c>
      <c r="G1560" s="1">
        <v>42335.833333333336</v>
      </c>
      <c r="H1560">
        <v>2015</v>
      </c>
      <c r="I1560" t="s">
        <v>118</v>
      </c>
      <c r="J1560" t="s">
        <v>31</v>
      </c>
      <c r="K1560" t="s">
        <v>19</v>
      </c>
      <c r="L1560" t="s">
        <v>32</v>
      </c>
    </row>
    <row r="1561" spans="1:12" x14ac:dyDescent="0.2">
      <c r="A1561">
        <v>1560</v>
      </c>
      <c r="B1561" t="s">
        <v>10</v>
      </c>
      <c r="C1561" t="s">
        <v>12</v>
      </c>
      <c r="D1561">
        <v>18</v>
      </c>
      <c r="E1561" s="1">
        <v>35665</v>
      </c>
      <c r="F1561" t="s">
        <v>30</v>
      </c>
      <c r="G1561" s="1">
        <v>42335.84375</v>
      </c>
      <c r="H1561">
        <v>2015</v>
      </c>
      <c r="I1561" t="s">
        <v>118</v>
      </c>
      <c r="J1561" t="s">
        <v>31</v>
      </c>
      <c r="K1561" t="s">
        <v>19</v>
      </c>
      <c r="L1561" t="s">
        <v>32</v>
      </c>
    </row>
    <row r="1562" spans="1:12" x14ac:dyDescent="0.2">
      <c r="A1562">
        <v>1561</v>
      </c>
      <c r="B1562" t="s">
        <v>10</v>
      </c>
      <c r="C1562" t="s">
        <v>12</v>
      </c>
      <c r="D1562">
        <v>18</v>
      </c>
      <c r="E1562" s="1">
        <v>35604</v>
      </c>
      <c r="F1562" t="s">
        <v>36</v>
      </c>
      <c r="G1562" s="1">
        <v>42336.4375</v>
      </c>
      <c r="H1562">
        <v>2015</v>
      </c>
      <c r="I1562" t="s">
        <v>118</v>
      </c>
      <c r="J1562" t="s">
        <v>31</v>
      </c>
      <c r="K1562" t="s">
        <v>24</v>
      </c>
      <c r="L1562" t="s">
        <v>32</v>
      </c>
    </row>
    <row r="1563" spans="1:12" x14ac:dyDescent="0.2">
      <c r="A1563">
        <v>1562</v>
      </c>
      <c r="B1563" t="s">
        <v>10</v>
      </c>
      <c r="C1563" t="s">
        <v>13</v>
      </c>
      <c r="D1563">
        <v>15</v>
      </c>
      <c r="E1563" s="1">
        <v>36500</v>
      </c>
      <c r="F1563" t="s">
        <v>53</v>
      </c>
      <c r="G1563" s="1">
        <v>42336.583333333336</v>
      </c>
      <c r="H1563">
        <v>2015</v>
      </c>
      <c r="I1563" t="s">
        <v>118</v>
      </c>
      <c r="J1563" t="s">
        <v>31</v>
      </c>
      <c r="K1563" t="s">
        <v>14</v>
      </c>
      <c r="L1563" t="s">
        <v>32</v>
      </c>
    </row>
    <row r="1564" spans="1:12" x14ac:dyDescent="0.2">
      <c r="A1564">
        <v>1563</v>
      </c>
      <c r="B1564" t="s">
        <v>11</v>
      </c>
      <c r="C1564" t="s">
        <v>12</v>
      </c>
      <c r="D1564">
        <v>20</v>
      </c>
      <c r="E1564" s="1">
        <v>34783</v>
      </c>
      <c r="F1564" t="s">
        <v>59</v>
      </c>
      <c r="G1564" s="1">
        <v>42337.388888888891</v>
      </c>
      <c r="H1564">
        <v>2015</v>
      </c>
      <c r="I1564" t="s">
        <v>118</v>
      </c>
      <c r="J1564" t="s">
        <v>31</v>
      </c>
      <c r="K1564" t="s">
        <v>14</v>
      </c>
      <c r="L1564" t="s">
        <v>32</v>
      </c>
    </row>
    <row r="1565" spans="1:12" x14ac:dyDescent="0.2">
      <c r="A1565">
        <v>1564</v>
      </c>
      <c r="B1565" t="s">
        <v>10</v>
      </c>
      <c r="C1565" t="s">
        <v>12</v>
      </c>
      <c r="D1565">
        <v>18</v>
      </c>
      <c r="E1565" s="1">
        <v>35466</v>
      </c>
      <c r="F1565" t="s">
        <v>89</v>
      </c>
      <c r="G1565" s="1">
        <v>42337.722222222219</v>
      </c>
      <c r="H1565">
        <v>2015</v>
      </c>
      <c r="I1565" t="s">
        <v>118</v>
      </c>
      <c r="J1565" t="s">
        <v>31</v>
      </c>
      <c r="K1565" t="s">
        <v>14</v>
      </c>
      <c r="L1565" t="s">
        <v>32</v>
      </c>
    </row>
    <row r="1566" spans="1:12" x14ac:dyDescent="0.2">
      <c r="A1566">
        <v>1565</v>
      </c>
      <c r="B1566" t="s">
        <v>11</v>
      </c>
      <c r="C1566" t="s">
        <v>12</v>
      </c>
      <c r="D1566">
        <v>18</v>
      </c>
      <c r="E1566" s="1">
        <v>35646</v>
      </c>
      <c r="F1566" t="s">
        <v>36</v>
      </c>
      <c r="G1566" s="1">
        <v>42337.784722222219</v>
      </c>
      <c r="H1566">
        <v>2015</v>
      </c>
      <c r="I1566" t="s">
        <v>118</v>
      </c>
      <c r="J1566" t="s">
        <v>31</v>
      </c>
      <c r="K1566" t="s">
        <v>21</v>
      </c>
      <c r="L1566" t="s">
        <v>32</v>
      </c>
    </row>
    <row r="1567" spans="1:12" x14ac:dyDescent="0.2">
      <c r="A1567">
        <v>1566</v>
      </c>
      <c r="B1567" t="s">
        <v>10</v>
      </c>
      <c r="C1567" t="s">
        <v>13</v>
      </c>
      <c r="D1567">
        <v>16</v>
      </c>
      <c r="E1567" s="1">
        <v>36268</v>
      </c>
      <c r="F1567" t="s">
        <v>30</v>
      </c>
      <c r="G1567" s="1">
        <v>42338.142361111109</v>
      </c>
      <c r="H1567">
        <v>2015</v>
      </c>
      <c r="I1567" t="s">
        <v>118</v>
      </c>
      <c r="J1567" t="s">
        <v>31</v>
      </c>
      <c r="K1567" t="s">
        <v>20</v>
      </c>
      <c r="L1567" t="s">
        <v>32</v>
      </c>
    </row>
    <row r="1568" spans="1:12" x14ac:dyDescent="0.2">
      <c r="A1568">
        <v>1567</v>
      </c>
      <c r="B1568" t="s">
        <v>10</v>
      </c>
      <c r="C1568" t="s">
        <v>12</v>
      </c>
      <c r="D1568">
        <v>19</v>
      </c>
      <c r="E1568" s="1">
        <v>35372</v>
      </c>
      <c r="F1568" t="s">
        <v>30</v>
      </c>
      <c r="G1568" s="1">
        <v>42338.840277777781</v>
      </c>
      <c r="H1568">
        <v>2015</v>
      </c>
      <c r="I1568" t="s">
        <v>118</v>
      </c>
      <c r="J1568" t="s">
        <v>31</v>
      </c>
      <c r="K1568" t="s">
        <v>22</v>
      </c>
      <c r="L1568" t="s">
        <v>32</v>
      </c>
    </row>
    <row r="1569" spans="1:12" x14ac:dyDescent="0.2">
      <c r="A1569">
        <v>1568</v>
      </c>
      <c r="B1569" t="s">
        <v>10</v>
      </c>
      <c r="C1569" t="s">
        <v>13</v>
      </c>
      <c r="D1569">
        <v>17</v>
      </c>
      <c r="E1569" s="1">
        <v>36069</v>
      </c>
      <c r="F1569" t="s">
        <v>39</v>
      </c>
      <c r="G1569" s="1">
        <v>42339.364583333336</v>
      </c>
      <c r="H1569">
        <v>2015</v>
      </c>
      <c r="I1569" t="s">
        <v>118</v>
      </c>
      <c r="J1569" t="s">
        <v>31</v>
      </c>
      <c r="K1569" t="s">
        <v>14</v>
      </c>
      <c r="L1569" t="s">
        <v>32</v>
      </c>
    </row>
    <row r="1570" spans="1:12" x14ac:dyDescent="0.2">
      <c r="A1570">
        <v>1569</v>
      </c>
      <c r="B1570" t="s">
        <v>10</v>
      </c>
      <c r="C1570" t="s">
        <v>12</v>
      </c>
      <c r="D1570">
        <v>19</v>
      </c>
      <c r="E1570" s="1">
        <v>35330</v>
      </c>
      <c r="F1570" t="s">
        <v>53</v>
      </c>
      <c r="G1570" s="1">
        <v>42339.84375</v>
      </c>
      <c r="H1570">
        <v>2015</v>
      </c>
      <c r="I1570" t="s">
        <v>118</v>
      </c>
      <c r="J1570" t="s">
        <v>31</v>
      </c>
      <c r="K1570" t="s">
        <v>14</v>
      </c>
      <c r="L1570" t="s">
        <v>32</v>
      </c>
    </row>
    <row r="1571" spans="1:12" x14ac:dyDescent="0.2">
      <c r="A1571">
        <v>1570</v>
      </c>
      <c r="B1571" t="s">
        <v>10</v>
      </c>
      <c r="C1571" t="s">
        <v>12</v>
      </c>
      <c r="D1571">
        <v>20</v>
      </c>
      <c r="E1571" s="1">
        <v>34732</v>
      </c>
      <c r="F1571" t="s">
        <v>84</v>
      </c>
      <c r="G1571" s="1">
        <v>42339.902777777781</v>
      </c>
      <c r="H1571">
        <v>2015</v>
      </c>
      <c r="I1571" t="s">
        <v>118</v>
      </c>
      <c r="J1571" t="s">
        <v>31</v>
      </c>
      <c r="K1571" t="s">
        <v>14</v>
      </c>
      <c r="L1571" t="s">
        <v>32</v>
      </c>
    </row>
    <row r="1572" spans="1:12" x14ac:dyDescent="0.2">
      <c r="A1572">
        <v>1571</v>
      </c>
      <c r="B1572" t="s">
        <v>10</v>
      </c>
      <c r="C1572" t="s">
        <v>13</v>
      </c>
      <c r="D1572">
        <v>17</v>
      </c>
      <c r="E1572" s="1">
        <v>35992</v>
      </c>
      <c r="F1572" t="s">
        <v>36</v>
      </c>
      <c r="G1572" s="1">
        <v>42339.946527777778</v>
      </c>
      <c r="H1572">
        <v>2015</v>
      </c>
      <c r="I1572" t="s">
        <v>118</v>
      </c>
      <c r="J1572" t="s">
        <v>31</v>
      </c>
      <c r="K1572" t="s">
        <v>14</v>
      </c>
      <c r="L1572" t="s">
        <v>32</v>
      </c>
    </row>
    <row r="1573" spans="1:12" x14ac:dyDescent="0.2">
      <c r="A1573">
        <v>1572</v>
      </c>
      <c r="B1573" t="s">
        <v>10</v>
      </c>
      <c r="C1573" t="s">
        <v>12</v>
      </c>
      <c r="D1573">
        <v>18</v>
      </c>
      <c r="E1573" s="1">
        <v>35654</v>
      </c>
      <c r="F1573" t="s">
        <v>76</v>
      </c>
      <c r="G1573" s="1">
        <v>42402.850694444445</v>
      </c>
      <c r="H1573">
        <v>2016</v>
      </c>
      <c r="I1573" t="s">
        <v>115</v>
      </c>
      <c r="J1573" t="s">
        <v>31</v>
      </c>
      <c r="K1573" t="s">
        <v>14</v>
      </c>
      <c r="L1573" t="s">
        <v>32</v>
      </c>
    </row>
    <row r="1574" spans="1:12" x14ac:dyDescent="0.2">
      <c r="A1574">
        <v>1573</v>
      </c>
      <c r="B1574" t="s">
        <v>10</v>
      </c>
      <c r="C1574" t="s">
        <v>12</v>
      </c>
      <c r="D1574">
        <v>18</v>
      </c>
      <c r="E1574" s="1">
        <v>35654</v>
      </c>
      <c r="F1574" t="s">
        <v>76</v>
      </c>
      <c r="G1574" s="1">
        <v>42523.635416666664</v>
      </c>
      <c r="H1574">
        <v>2016</v>
      </c>
      <c r="I1574" t="s">
        <v>116</v>
      </c>
      <c r="J1574" t="s">
        <v>31</v>
      </c>
      <c r="K1574" t="s">
        <v>14</v>
      </c>
      <c r="L1574" t="s">
        <v>32</v>
      </c>
    </row>
    <row r="1575" spans="1:12" x14ac:dyDescent="0.2">
      <c r="A1575">
        <v>1574</v>
      </c>
      <c r="B1575" t="s">
        <v>10</v>
      </c>
      <c r="C1575" t="s">
        <v>13</v>
      </c>
      <c r="D1575">
        <v>17</v>
      </c>
      <c r="E1575" s="1">
        <v>35796</v>
      </c>
      <c r="F1575" t="s">
        <v>76</v>
      </c>
      <c r="G1575" s="1">
        <v>42340.510416666664</v>
      </c>
      <c r="H1575">
        <v>2015</v>
      </c>
      <c r="I1575" t="s">
        <v>118</v>
      </c>
      <c r="J1575" t="s">
        <v>31</v>
      </c>
      <c r="K1575" t="s">
        <v>14</v>
      </c>
      <c r="L1575" t="s">
        <v>32</v>
      </c>
    </row>
    <row r="1576" spans="1:12" x14ac:dyDescent="0.2">
      <c r="A1576">
        <v>1575</v>
      </c>
      <c r="B1576" t="s">
        <v>10</v>
      </c>
      <c r="C1576" t="s">
        <v>12</v>
      </c>
      <c r="D1576">
        <v>20</v>
      </c>
      <c r="E1576" s="1">
        <v>34717</v>
      </c>
      <c r="F1576" t="s">
        <v>36</v>
      </c>
      <c r="G1576" s="1">
        <v>42340.65625</v>
      </c>
      <c r="H1576">
        <v>2015</v>
      </c>
      <c r="I1576" t="s">
        <v>118</v>
      </c>
      <c r="J1576" t="s">
        <v>31</v>
      </c>
      <c r="K1576" t="s">
        <v>21</v>
      </c>
      <c r="L1576" t="s">
        <v>32</v>
      </c>
    </row>
    <row r="1577" spans="1:12" x14ac:dyDescent="0.2">
      <c r="A1577">
        <v>1576</v>
      </c>
      <c r="B1577" t="s">
        <v>10</v>
      </c>
      <c r="C1577" t="s">
        <v>12</v>
      </c>
      <c r="D1577">
        <v>20</v>
      </c>
      <c r="E1577" s="1">
        <v>34750</v>
      </c>
      <c r="F1577" t="s">
        <v>36</v>
      </c>
      <c r="G1577" s="1">
        <v>42340.736111111109</v>
      </c>
      <c r="H1577">
        <v>2015</v>
      </c>
      <c r="I1577" t="s">
        <v>118</v>
      </c>
      <c r="J1577" t="s">
        <v>31</v>
      </c>
      <c r="K1577" t="s">
        <v>14</v>
      </c>
      <c r="L1577" t="s">
        <v>32</v>
      </c>
    </row>
    <row r="1578" spans="1:12" x14ac:dyDescent="0.2">
      <c r="A1578">
        <v>1577</v>
      </c>
      <c r="B1578" t="s">
        <v>10</v>
      </c>
      <c r="C1578" t="s">
        <v>12</v>
      </c>
      <c r="D1578">
        <v>18</v>
      </c>
      <c r="E1578" s="1">
        <v>35466</v>
      </c>
      <c r="F1578" t="s">
        <v>53</v>
      </c>
      <c r="G1578" s="1">
        <v>42341.451388888891</v>
      </c>
      <c r="H1578">
        <v>2015</v>
      </c>
      <c r="I1578" t="s">
        <v>118</v>
      </c>
      <c r="J1578" t="s">
        <v>31</v>
      </c>
      <c r="K1578" t="s">
        <v>14</v>
      </c>
      <c r="L1578" t="s">
        <v>32</v>
      </c>
    </row>
    <row r="1579" spans="1:12" x14ac:dyDescent="0.2">
      <c r="A1579">
        <v>1578</v>
      </c>
      <c r="B1579" t="s">
        <v>10</v>
      </c>
      <c r="C1579" t="s">
        <v>12</v>
      </c>
      <c r="D1579">
        <v>20</v>
      </c>
      <c r="E1579" s="1">
        <v>34743</v>
      </c>
      <c r="F1579" t="s">
        <v>45</v>
      </c>
      <c r="G1579" s="1">
        <v>42341.833333333336</v>
      </c>
      <c r="H1579">
        <v>2015</v>
      </c>
      <c r="I1579" t="s">
        <v>118</v>
      </c>
      <c r="J1579" t="s">
        <v>31</v>
      </c>
      <c r="K1579" t="s">
        <v>22</v>
      </c>
      <c r="L1579" t="s">
        <v>32</v>
      </c>
    </row>
    <row r="1580" spans="1:12" x14ac:dyDescent="0.2">
      <c r="A1580">
        <v>1579</v>
      </c>
      <c r="B1580" t="s">
        <v>10</v>
      </c>
      <c r="C1580" t="s">
        <v>13</v>
      </c>
      <c r="D1580">
        <v>17</v>
      </c>
      <c r="E1580" s="1">
        <v>35864</v>
      </c>
      <c r="F1580" t="s">
        <v>30</v>
      </c>
      <c r="G1580" s="1">
        <v>42341.895833333336</v>
      </c>
      <c r="H1580">
        <v>2015</v>
      </c>
      <c r="I1580" t="s">
        <v>118</v>
      </c>
      <c r="J1580" t="s">
        <v>31</v>
      </c>
      <c r="K1580" t="s">
        <v>14</v>
      </c>
      <c r="L1580" t="s">
        <v>32</v>
      </c>
    </row>
    <row r="1581" spans="1:12" x14ac:dyDescent="0.2">
      <c r="A1581">
        <v>1580</v>
      </c>
      <c r="B1581" t="s">
        <v>10</v>
      </c>
      <c r="C1581" t="s">
        <v>12</v>
      </c>
      <c r="D1581">
        <v>20</v>
      </c>
      <c r="E1581" s="1">
        <v>35000</v>
      </c>
      <c r="F1581" t="s">
        <v>62</v>
      </c>
      <c r="G1581" s="1">
        <v>42341.895833333336</v>
      </c>
      <c r="H1581">
        <v>2015</v>
      </c>
      <c r="I1581" t="s">
        <v>118</v>
      </c>
      <c r="J1581" t="s">
        <v>31</v>
      </c>
      <c r="K1581" t="s">
        <v>14</v>
      </c>
      <c r="L1581" t="s">
        <v>32</v>
      </c>
    </row>
    <row r="1582" spans="1:12" x14ac:dyDescent="0.2">
      <c r="A1582">
        <v>1581</v>
      </c>
      <c r="B1582" t="s">
        <v>10</v>
      </c>
      <c r="C1582" t="s">
        <v>12</v>
      </c>
      <c r="D1582">
        <v>18</v>
      </c>
      <c r="E1582" s="1">
        <v>35796</v>
      </c>
      <c r="F1582" t="s">
        <v>39</v>
      </c>
      <c r="G1582" s="1">
        <v>42643.8125</v>
      </c>
      <c r="H1582">
        <v>2016</v>
      </c>
      <c r="I1582" t="s">
        <v>117</v>
      </c>
      <c r="J1582" t="s">
        <v>31</v>
      </c>
      <c r="K1582" t="s">
        <v>14</v>
      </c>
      <c r="L1582" t="s">
        <v>32</v>
      </c>
    </row>
    <row r="1583" spans="1:12" x14ac:dyDescent="0.2">
      <c r="A1583">
        <v>1582</v>
      </c>
      <c r="B1583" t="s">
        <v>10</v>
      </c>
      <c r="C1583" t="s">
        <v>13</v>
      </c>
      <c r="D1583">
        <v>17</v>
      </c>
      <c r="E1583" s="1">
        <v>35796</v>
      </c>
      <c r="F1583" t="s">
        <v>39</v>
      </c>
      <c r="G1583" s="1">
        <v>42341.895833333336</v>
      </c>
      <c r="H1583">
        <v>2015</v>
      </c>
      <c r="I1583" t="s">
        <v>118</v>
      </c>
      <c r="J1583" t="s">
        <v>31</v>
      </c>
      <c r="K1583" t="s">
        <v>14</v>
      </c>
      <c r="L1583" t="s">
        <v>32</v>
      </c>
    </row>
    <row r="1584" spans="1:12" x14ac:dyDescent="0.2">
      <c r="A1584">
        <v>1583</v>
      </c>
      <c r="B1584" t="s">
        <v>11</v>
      </c>
      <c r="C1584" t="s">
        <v>13</v>
      </c>
      <c r="D1584">
        <v>17</v>
      </c>
      <c r="E1584" s="1">
        <v>35880</v>
      </c>
      <c r="F1584" t="s">
        <v>59</v>
      </c>
      <c r="G1584" s="1">
        <v>42341.979166666664</v>
      </c>
      <c r="H1584">
        <v>2015</v>
      </c>
      <c r="I1584" t="s">
        <v>118</v>
      </c>
      <c r="J1584" t="s">
        <v>31</v>
      </c>
      <c r="K1584" t="s">
        <v>14</v>
      </c>
      <c r="L1584" t="s">
        <v>32</v>
      </c>
    </row>
    <row r="1585" spans="1:12" x14ac:dyDescent="0.2">
      <c r="A1585">
        <v>1584</v>
      </c>
      <c r="B1585" t="s">
        <v>10</v>
      </c>
      <c r="C1585" t="s">
        <v>12</v>
      </c>
      <c r="D1585">
        <v>19</v>
      </c>
      <c r="E1585" s="1">
        <v>35400</v>
      </c>
      <c r="F1585" t="s">
        <v>60</v>
      </c>
      <c r="G1585" s="1">
        <v>42342.722222222219</v>
      </c>
      <c r="H1585">
        <v>2015</v>
      </c>
      <c r="I1585" t="s">
        <v>118</v>
      </c>
      <c r="J1585" t="s">
        <v>31</v>
      </c>
      <c r="K1585" t="s">
        <v>17</v>
      </c>
      <c r="L1585" t="s">
        <v>32</v>
      </c>
    </row>
    <row r="1586" spans="1:12" x14ac:dyDescent="0.2">
      <c r="A1586">
        <v>1585</v>
      </c>
      <c r="B1586" t="s">
        <v>10</v>
      </c>
      <c r="C1586" t="s">
        <v>13</v>
      </c>
      <c r="D1586">
        <v>15</v>
      </c>
      <c r="E1586" s="1">
        <v>36843</v>
      </c>
      <c r="F1586" t="s">
        <v>30</v>
      </c>
      <c r="G1586" s="1">
        <v>42342.847222222219</v>
      </c>
      <c r="H1586">
        <v>2015</v>
      </c>
      <c r="I1586" t="s">
        <v>118</v>
      </c>
      <c r="J1586" t="s">
        <v>31</v>
      </c>
      <c r="K1586" t="s">
        <v>25</v>
      </c>
      <c r="L1586" t="s">
        <v>32</v>
      </c>
    </row>
    <row r="1587" spans="1:12" x14ac:dyDescent="0.2">
      <c r="A1587">
        <v>1586</v>
      </c>
      <c r="B1587" t="s">
        <v>10</v>
      </c>
      <c r="C1587" t="s">
        <v>12</v>
      </c>
      <c r="D1587">
        <v>20</v>
      </c>
      <c r="E1587" s="1">
        <v>34927</v>
      </c>
      <c r="F1587" t="s">
        <v>30</v>
      </c>
      <c r="G1587" s="1">
        <v>42343.038194444445</v>
      </c>
      <c r="H1587">
        <v>2015</v>
      </c>
      <c r="I1587" t="s">
        <v>118</v>
      </c>
      <c r="J1587" t="s">
        <v>31</v>
      </c>
      <c r="K1587" t="s">
        <v>18</v>
      </c>
      <c r="L1587" t="s">
        <v>32</v>
      </c>
    </row>
    <row r="1588" spans="1:12" x14ac:dyDescent="0.2">
      <c r="A1588">
        <v>1587</v>
      </c>
      <c r="B1588" t="s">
        <v>10</v>
      </c>
      <c r="C1588" t="s">
        <v>12</v>
      </c>
      <c r="D1588">
        <v>19</v>
      </c>
      <c r="E1588" s="1">
        <v>35382</v>
      </c>
      <c r="F1588" t="s">
        <v>30</v>
      </c>
      <c r="G1588" s="1">
        <v>42343.631944444445</v>
      </c>
      <c r="H1588">
        <v>2015</v>
      </c>
      <c r="I1588" t="s">
        <v>118</v>
      </c>
      <c r="J1588" t="s">
        <v>31</v>
      </c>
      <c r="K1588" t="s">
        <v>29</v>
      </c>
      <c r="L1588" t="s">
        <v>32</v>
      </c>
    </row>
    <row r="1589" spans="1:12" x14ac:dyDescent="0.2">
      <c r="A1589">
        <v>1588</v>
      </c>
      <c r="B1589" t="s">
        <v>10</v>
      </c>
      <c r="C1589" t="s">
        <v>13</v>
      </c>
      <c r="D1589">
        <v>17</v>
      </c>
      <c r="E1589" s="1">
        <v>35990</v>
      </c>
      <c r="F1589" t="s">
        <v>51</v>
      </c>
      <c r="G1589" s="1">
        <v>42343.819444444445</v>
      </c>
      <c r="H1589">
        <v>2015</v>
      </c>
      <c r="I1589" t="s">
        <v>118</v>
      </c>
      <c r="J1589" t="s">
        <v>31</v>
      </c>
      <c r="K1589" t="s">
        <v>14</v>
      </c>
      <c r="L1589" t="s">
        <v>32</v>
      </c>
    </row>
    <row r="1590" spans="1:12" x14ac:dyDescent="0.2">
      <c r="A1590">
        <v>1589</v>
      </c>
      <c r="B1590" t="s">
        <v>10</v>
      </c>
      <c r="C1590" t="s">
        <v>12</v>
      </c>
      <c r="D1590">
        <v>20</v>
      </c>
      <c r="E1590" s="1">
        <v>34836</v>
      </c>
      <c r="F1590" t="s">
        <v>51</v>
      </c>
      <c r="G1590" s="1">
        <v>42344.402777777781</v>
      </c>
      <c r="H1590">
        <v>2015</v>
      </c>
      <c r="I1590" t="s">
        <v>118</v>
      </c>
      <c r="J1590" t="s">
        <v>31</v>
      </c>
      <c r="K1590" t="s">
        <v>14</v>
      </c>
      <c r="L1590" t="s">
        <v>32</v>
      </c>
    </row>
    <row r="1591" spans="1:12" x14ac:dyDescent="0.2">
      <c r="A1591">
        <v>1590</v>
      </c>
      <c r="B1591" t="s">
        <v>10</v>
      </c>
      <c r="C1591" t="s">
        <v>12</v>
      </c>
      <c r="D1591">
        <v>18</v>
      </c>
      <c r="E1591" s="1">
        <v>35450</v>
      </c>
      <c r="F1591" t="s">
        <v>37</v>
      </c>
      <c r="G1591" s="1">
        <v>42344.413194444445</v>
      </c>
      <c r="H1591">
        <v>2015</v>
      </c>
      <c r="I1591" t="s">
        <v>118</v>
      </c>
      <c r="J1591" t="s">
        <v>31</v>
      </c>
      <c r="K1591" t="s">
        <v>14</v>
      </c>
      <c r="L1591" t="s">
        <v>32</v>
      </c>
    </row>
    <row r="1592" spans="1:12" x14ac:dyDescent="0.2">
      <c r="A1592">
        <v>1591</v>
      </c>
      <c r="B1592" t="s">
        <v>10</v>
      </c>
      <c r="C1592" t="s">
        <v>12</v>
      </c>
      <c r="D1592">
        <v>19</v>
      </c>
      <c r="E1592" s="1">
        <v>35450</v>
      </c>
      <c r="F1592" t="s">
        <v>37</v>
      </c>
      <c r="G1592" s="1">
        <v>42431.850694444445</v>
      </c>
      <c r="H1592">
        <v>2016</v>
      </c>
      <c r="I1592" t="s">
        <v>115</v>
      </c>
      <c r="J1592" t="s">
        <v>31</v>
      </c>
      <c r="K1592" t="s">
        <v>14</v>
      </c>
      <c r="L1592" t="s">
        <v>32</v>
      </c>
    </row>
    <row r="1593" spans="1:12" x14ac:dyDescent="0.2">
      <c r="A1593">
        <v>1592</v>
      </c>
      <c r="B1593" t="s">
        <v>10</v>
      </c>
      <c r="C1593" t="s">
        <v>12</v>
      </c>
      <c r="D1593">
        <v>20</v>
      </c>
      <c r="E1593" s="1">
        <v>34706</v>
      </c>
      <c r="F1593" t="s">
        <v>51</v>
      </c>
      <c r="G1593" s="1">
        <v>42345.395833333336</v>
      </c>
      <c r="H1593">
        <v>2015</v>
      </c>
      <c r="I1593" t="s">
        <v>118</v>
      </c>
      <c r="J1593" t="s">
        <v>31</v>
      </c>
      <c r="K1593" t="s">
        <v>14</v>
      </c>
      <c r="L1593" t="s">
        <v>32</v>
      </c>
    </row>
    <row r="1594" spans="1:12" x14ac:dyDescent="0.2">
      <c r="A1594">
        <v>1593</v>
      </c>
      <c r="B1594" t="s">
        <v>11</v>
      </c>
      <c r="C1594" t="s">
        <v>13</v>
      </c>
      <c r="D1594">
        <v>17</v>
      </c>
      <c r="E1594" s="1">
        <v>36121</v>
      </c>
      <c r="F1594" t="s">
        <v>100</v>
      </c>
      <c r="G1594" s="1">
        <v>42345.930555555555</v>
      </c>
      <c r="H1594">
        <v>2015</v>
      </c>
      <c r="I1594" t="s">
        <v>118</v>
      </c>
      <c r="J1594" t="s">
        <v>31</v>
      </c>
      <c r="K1594" t="s">
        <v>14</v>
      </c>
      <c r="L1594" t="s">
        <v>32</v>
      </c>
    </row>
    <row r="1595" spans="1:12" x14ac:dyDescent="0.2">
      <c r="A1595">
        <v>1594</v>
      </c>
      <c r="B1595" t="s">
        <v>10</v>
      </c>
      <c r="C1595" t="s">
        <v>12</v>
      </c>
      <c r="D1595">
        <v>19</v>
      </c>
      <c r="E1595" s="1">
        <v>35160</v>
      </c>
      <c r="F1595" t="s">
        <v>59</v>
      </c>
      <c r="G1595" s="1">
        <v>42346.73333333333</v>
      </c>
      <c r="H1595">
        <v>2015</v>
      </c>
      <c r="I1595" t="s">
        <v>118</v>
      </c>
      <c r="J1595" t="s">
        <v>31</v>
      </c>
      <c r="K1595" t="s">
        <v>25</v>
      </c>
      <c r="L1595" t="s">
        <v>32</v>
      </c>
    </row>
    <row r="1596" spans="1:12" x14ac:dyDescent="0.2">
      <c r="A1596">
        <v>1595</v>
      </c>
      <c r="B1596" t="s">
        <v>10</v>
      </c>
      <c r="C1596" t="s">
        <v>12</v>
      </c>
      <c r="D1596">
        <v>19</v>
      </c>
      <c r="E1596" s="1">
        <v>35264</v>
      </c>
      <c r="F1596" t="s">
        <v>43</v>
      </c>
      <c r="G1596" s="1">
        <v>42347.381944444445</v>
      </c>
      <c r="H1596">
        <v>2015</v>
      </c>
      <c r="I1596" t="s">
        <v>118</v>
      </c>
      <c r="J1596" t="s">
        <v>31</v>
      </c>
      <c r="K1596" t="s">
        <v>14</v>
      </c>
      <c r="L1596" t="s">
        <v>32</v>
      </c>
    </row>
    <row r="1597" spans="1:12" x14ac:dyDescent="0.2">
      <c r="A1597">
        <v>1596</v>
      </c>
      <c r="B1597" t="s">
        <v>10</v>
      </c>
      <c r="C1597" t="s">
        <v>13</v>
      </c>
      <c r="D1597">
        <v>16</v>
      </c>
      <c r="E1597" s="1">
        <v>36497</v>
      </c>
      <c r="F1597" t="s">
        <v>30</v>
      </c>
      <c r="G1597" s="1">
        <v>42347.954861111109</v>
      </c>
      <c r="H1597">
        <v>2015</v>
      </c>
      <c r="I1597" t="s">
        <v>118</v>
      </c>
      <c r="J1597" t="s">
        <v>31</v>
      </c>
      <c r="K1597" t="s">
        <v>18</v>
      </c>
      <c r="L1597" t="s">
        <v>32</v>
      </c>
    </row>
    <row r="1598" spans="1:12" x14ac:dyDescent="0.2">
      <c r="A1598">
        <v>1597</v>
      </c>
      <c r="B1598" t="s">
        <v>10</v>
      </c>
      <c r="C1598" t="s">
        <v>12</v>
      </c>
      <c r="D1598">
        <v>19</v>
      </c>
      <c r="E1598" s="1">
        <v>35342</v>
      </c>
      <c r="F1598" t="s">
        <v>30</v>
      </c>
      <c r="G1598" s="1">
        <v>42348.739583333336</v>
      </c>
      <c r="H1598">
        <v>2015</v>
      </c>
      <c r="I1598" t="s">
        <v>118</v>
      </c>
      <c r="J1598" t="s">
        <v>31</v>
      </c>
      <c r="K1598" t="s">
        <v>28</v>
      </c>
      <c r="L1598" t="s">
        <v>32</v>
      </c>
    </row>
    <row r="1599" spans="1:12" x14ac:dyDescent="0.2">
      <c r="A1599">
        <v>1598</v>
      </c>
      <c r="B1599" t="s">
        <v>10</v>
      </c>
      <c r="C1599" t="s">
        <v>12</v>
      </c>
      <c r="D1599">
        <v>19</v>
      </c>
      <c r="E1599" s="1">
        <v>35342</v>
      </c>
      <c r="F1599" t="s">
        <v>30</v>
      </c>
      <c r="G1599" s="1">
        <v>42481.5</v>
      </c>
      <c r="H1599">
        <v>2016</v>
      </c>
      <c r="I1599" t="s">
        <v>116</v>
      </c>
      <c r="J1599" t="s">
        <v>31</v>
      </c>
      <c r="K1599" t="s">
        <v>28</v>
      </c>
      <c r="L1599" t="s">
        <v>32</v>
      </c>
    </row>
    <row r="1600" spans="1:12" x14ac:dyDescent="0.2">
      <c r="A1600">
        <v>1599</v>
      </c>
      <c r="B1600" t="s">
        <v>10</v>
      </c>
      <c r="C1600" t="s">
        <v>13</v>
      </c>
      <c r="D1600">
        <v>17</v>
      </c>
      <c r="E1600" s="1">
        <v>35796</v>
      </c>
      <c r="F1600" t="s">
        <v>53</v>
      </c>
      <c r="G1600" s="1">
        <v>42349.392361111109</v>
      </c>
      <c r="H1600">
        <v>2015</v>
      </c>
      <c r="I1600" t="s">
        <v>118</v>
      </c>
      <c r="J1600" t="s">
        <v>31</v>
      </c>
      <c r="K1600" t="s">
        <v>27</v>
      </c>
      <c r="L1600" t="s">
        <v>32</v>
      </c>
    </row>
    <row r="1601" spans="1:12" x14ac:dyDescent="0.2">
      <c r="A1601">
        <v>1600</v>
      </c>
      <c r="B1601" t="s">
        <v>10</v>
      </c>
      <c r="C1601" t="s">
        <v>12</v>
      </c>
      <c r="D1601">
        <v>18</v>
      </c>
      <c r="E1601" s="1">
        <v>35490</v>
      </c>
      <c r="F1601" t="s">
        <v>30</v>
      </c>
      <c r="G1601" s="1">
        <v>42349.611111111109</v>
      </c>
      <c r="H1601">
        <v>2015</v>
      </c>
      <c r="I1601" t="s">
        <v>118</v>
      </c>
      <c r="J1601" t="s">
        <v>31</v>
      </c>
      <c r="K1601" t="s">
        <v>16</v>
      </c>
      <c r="L1601" t="s">
        <v>32</v>
      </c>
    </row>
    <row r="1602" spans="1:12" x14ac:dyDescent="0.2">
      <c r="A1602">
        <v>1601</v>
      </c>
      <c r="B1602" t="s">
        <v>10</v>
      </c>
      <c r="C1602" t="s">
        <v>12</v>
      </c>
      <c r="D1602">
        <v>18</v>
      </c>
      <c r="E1602" s="1">
        <v>35557</v>
      </c>
      <c r="F1602" t="s">
        <v>30</v>
      </c>
      <c r="G1602" s="1">
        <v>42349.822916666664</v>
      </c>
      <c r="H1602">
        <v>2015</v>
      </c>
      <c r="I1602" t="s">
        <v>118</v>
      </c>
      <c r="J1602" t="s">
        <v>31</v>
      </c>
      <c r="K1602" t="s">
        <v>16</v>
      </c>
      <c r="L1602" t="s">
        <v>32</v>
      </c>
    </row>
    <row r="1603" spans="1:12" x14ac:dyDescent="0.2">
      <c r="A1603">
        <v>1602</v>
      </c>
      <c r="B1603" t="s">
        <v>10</v>
      </c>
      <c r="C1603" t="s">
        <v>12</v>
      </c>
      <c r="D1603">
        <v>19</v>
      </c>
      <c r="E1603" s="1">
        <v>35062</v>
      </c>
      <c r="F1603" t="s">
        <v>30</v>
      </c>
      <c r="G1603" s="1">
        <v>42350.621527777781</v>
      </c>
      <c r="H1603">
        <v>2015</v>
      </c>
      <c r="I1603" t="s">
        <v>118</v>
      </c>
      <c r="J1603" t="s">
        <v>31</v>
      </c>
      <c r="K1603" t="s">
        <v>16</v>
      </c>
      <c r="L1603" t="s">
        <v>32</v>
      </c>
    </row>
    <row r="1604" spans="1:12" x14ac:dyDescent="0.2">
      <c r="A1604">
        <v>1603</v>
      </c>
      <c r="B1604" t="s">
        <v>10</v>
      </c>
      <c r="C1604" t="s">
        <v>12</v>
      </c>
      <c r="D1604">
        <v>19</v>
      </c>
      <c r="E1604" s="1">
        <v>35123</v>
      </c>
      <c r="F1604" t="s">
        <v>30</v>
      </c>
      <c r="G1604" s="1">
        <v>42351.513888888891</v>
      </c>
      <c r="H1604">
        <v>2015</v>
      </c>
      <c r="I1604" t="s">
        <v>118</v>
      </c>
      <c r="J1604" t="s">
        <v>31</v>
      </c>
      <c r="K1604" t="s">
        <v>25</v>
      </c>
      <c r="L1604" t="s">
        <v>32</v>
      </c>
    </row>
    <row r="1605" spans="1:12" x14ac:dyDescent="0.2">
      <c r="A1605">
        <v>1604</v>
      </c>
      <c r="B1605" t="s">
        <v>10</v>
      </c>
      <c r="C1605" t="s">
        <v>13</v>
      </c>
      <c r="D1605">
        <v>16</v>
      </c>
      <c r="E1605" s="1">
        <v>36161</v>
      </c>
      <c r="F1605" t="s">
        <v>65</v>
      </c>
      <c r="G1605" s="1">
        <v>42351.680555555555</v>
      </c>
      <c r="H1605">
        <v>2015</v>
      </c>
      <c r="I1605" t="s">
        <v>118</v>
      </c>
      <c r="J1605" t="s">
        <v>31</v>
      </c>
      <c r="K1605" t="s">
        <v>14</v>
      </c>
      <c r="L1605" t="s">
        <v>32</v>
      </c>
    </row>
    <row r="1606" spans="1:12" x14ac:dyDescent="0.2">
      <c r="A1606">
        <v>1605</v>
      </c>
      <c r="B1606" t="s">
        <v>10</v>
      </c>
      <c r="C1606" t="s">
        <v>13</v>
      </c>
      <c r="D1606">
        <v>17</v>
      </c>
      <c r="E1606" s="1">
        <v>36161</v>
      </c>
      <c r="F1606" t="s">
        <v>65</v>
      </c>
      <c r="G1606" s="1">
        <v>42373.097222222219</v>
      </c>
      <c r="H1606">
        <v>2016</v>
      </c>
      <c r="I1606" t="s">
        <v>115</v>
      </c>
      <c r="J1606" t="s">
        <v>31</v>
      </c>
      <c r="K1606" t="s">
        <v>27</v>
      </c>
      <c r="L1606" t="s">
        <v>32</v>
      </c>
    </row>
    <row r="1607" spans="1:12" x14ac:dyDescent="0.2">
      <c r="A1607">
        <v>1606</v>
      </c>
      <c r="B1607" t="s">
        <v>10</v>
      </c>
      <c r="C1607" t="s">
        <v>13</v>
      </c>
      <c r="D1607">
        <v>17</v>
      </c>
      <c r="E1607" s="1">
        <v>36161</v>
      </c>
      <c r="F1607" t="s">
        <v>65</v>
      </c>
      <c r="G1607" s="1">
        <v>42584.71875</v>
      </c>
      <c r="H1607">
        <v>2016</v>
      </c>
      <c r="I1607" t="s">
        <v>117</v>
      </c>
      <c r="J1607" t="s">
        <v>31</v>
      </c>
      <c r="K1607" t="s">
        <v>18</v>
      </c>
      <c r="L1607" t="s">
        <v>32</v>
      </c>
    </row>
    <row r="1608" spans="1:12" x14ac:dyDescent="0.2">
      <c r="A1608">
        <v>1607</v>
      </c>
      <c r="B1608" t="s">
        <v>10</v>
      </c>
      <c r="C1608" t="s">
        <v>12</v>
      </c>
      <c r="D1608">
        <v>20</v>
      </c>
      <c r="E1608" s="1">
        <v>34781</v>
      </c>
      <c r="F1608" t="s">
        <v>30</v>
      </c>
      <c r="G1608" s="1">
        <v>42352.756944444445</v>
      </c>
      <c r="H1608">
        <v>2015</v>
      </c>
      <c r="I1608" t="s">
        <v>118</v>
      </c>
      <c r="J1608" t="s">
        <v>31</v>
      </c>
      <c r="K1608" t="s">
        <v>25</v>
      </c>
      <c r="L1608" t="s">
        <v>32</v>
      </c>
    </row>
    <row r="1609" spans="1:12" x14ac:dyDescent="0.2">
      <c r="A1609">
        <v>1608</v>
      </c>
      <c r="B1609" t="s">
        <v>10</v>
      </c>
      <c r="C1609" t="s">
        <v>12</v>
      </c>
      <c r="D1609">
        <v>19</v>
      </c>
      <c r="E1609" s="1">
        <v>35248</v>
      </c>
      <c r="F1609" t="s">
        <v>30</v>
      </c>
      <c r="G1609" s="1">
        <v>42353.666666666664</v>
      </c>
      <c r="H1609">
        <v>2015</v>
      </c>
      <c r="I1609" t="s">
        <v>118</v>
      </c>
      <c r="J1609" t="s">
        <v>31</v>
      </c>
      <c r="K1609" t="s">
        <v>17</v>
      </c>
      <c r="L1609" t="s">
        <v>32</v>
      </c>
    </row>
    <row r="1610" spans="1:12" x14ac:dyDescent="0.2">
      <c r="A1610">
        <v>1609</v>
      </c>
      <c r="B1610" t="s">
        <v>10</v>
      </c>
      <c r="C1610" t="s">
        <v>12</v>
      </c>
      <c r="D1610">
        <v>20</v>
      </c>
      <c r="E1610" s="1">
        <v>35248</v>
      </c>
      <c r="F1610" t="s">
        <v>30</v>
      </c>
      <c r="G1610" s="1">
        <v>42604.5625</v>
      </c>
      <c r="H1610">
        <v>2016</v>
      </c>
      <c r="I1610" t="s">
        <v>117</v>
      </c>
      <c r="J1610" t="s">
        <v>41</v>
      </c>
      <c r="K1610" t="s">
        <v>17</v>
      </c>
      <c r="L1610" t="s">
        <v>33</v>
      </c>
    </row>
    <row r="1611" spans="1:12" x14ac:dyDescent="0.2">
      <c r="A1611">
        <v>1610</v>
      </c>
      <c r="B1611" t="s">
        <v>10</v>
      </c>
      <c r="C1611" t="s">
        <v>12</v>
      </c>
      <c r="D1611">
        <v>18</v>
      </c>
      <c r="E1611" s="1">
        <v>35439</v>
      </c>
      <c r="F1611" t="s">
        <v>35</v>
      </c>
      <c r="G1611" s="1">
        <v>42353.770833333336</v>
      </c>
      <c r="H1611">
        <v>2015</v>
      </c>
      <c r="I1611" t="s">
        <v>118</v>
      </c>
      <c r="J1611" t="s">
        <v>31</v>
      </c>
      <c r="K1611" t="s">
        <v>14</v>
      </c>
      <c r="L1611" t="s">
        <v>32</v>
      </c>
    </row>
    <row r="1612" spans="1:12" x14ac:dyDescent="0.2">
      <c r="A1612">
        <v>1611</v>
      </c>
      <c r="B1612" t="s">
        <v>10</v>
      </c>
      <c r="C1612" t="s">
        <v>12</v>
      </c>
      <c r="D1612">
        <v>18</v>
      </c>
      <c r="E1612" s="1">
        <v>35456</v>
      </c>
      <c r="F1612" t="s">
        <v>50</v>
      </c>
      <c r="G1612" s="1">
        <v>42353.777777777781</v>
      </c>
      <c r="H1612">
        <v>2015</v>
      </c>
      <c r="I1612" t="s">
        <v>118</v>
      </c>
      <c r="J1612" t="s">
        <v>31</v>
      </c>
      <c r="K1612" t="s">
        <v>19</v>
      </c>
      <c r="L1612" t="s">
        <v>32</v>
      </c>
    </row>
    <row r="1613" spans="1:12" x14ac:dyDescent="0.2">
      <c r="A1613">
        <v>1612</v>
      </c>
      <c r="B1613" t="s">
        <v>10</v>
      </c>
      <c r="C1613" t="s">
        <v>12</v>
      </c>
      <c r="D1613">
        <v>18</v>
      </c>
      <c r="E1613" s="1">
        <v>35490</v>
      </c>
      <c r="F1613" t="s">
        <v>30</v>
      </c>
      <c r="G1613" s="1">
        <v>42353.822916666664</v>
      </c>
      <c r="H1613">
        <v>2015</v>
      </c>
      <c r="I1613" t="s">
        <v>118</v>
      </c>
      <c r="J1613" t="s">
        <v>31</v>
      </c>
      <c r="K1613" t="s">
        <v>19</v>
      </c>
      <c r="L1613" t="s">
        <v>32</v>
      </c>
    </row>
    <row r="1614" spans="1:12" x14ac:dyDescent="0.2">
      <c r="A1614">
        <v>1613</v>
      </c>
      <c r="B1614" t="s">
        <v>10</v>
      </c>
      <c r="C1614" t="s">
        <v>13</v>
      </c>
      <c r="D1614">
        <v>16</v>
      </c>
      <c r="E1614" s="1">
        <v>36220</v>
      </c>
      <c r="F1614" t="s">
        <v>30</v>
      </c>
      <c r="G1614" s="1">
        <v>42354.697916666664</v>
      </c>
      <c r="H1614">
        <v>2015</v>
      </c>
      <c r="I1614" t="s">
        <v>118</v>
      </c>
      <c r="J1614" t="s">
        <v>31</v>
      </c>
      <c r="K1614" t="s">
        <v>24</v>
      </c>
      <c r="L1614" t="s">
        <v>32</v>
      </c>
    </row>
    <row r="1615" spans="1:12" x14ac:dyDescent="0.2">
      <c r="A1615">
        <v>1614</v>
      </c>
      <c r="B1615" t="s">
        <v>10</v>
      </c>
      <c r="C1615" t="s">
        <v>12</v>
      </c>
      <c r="D1615">
        <v>19</v>
      </c>
      <c r="E1615" s="1">
        <v>35131</v>
      </c>
      <c r="F1615" t="s">
        <v>77</v>
      </c>
      <c r="G1615" s="1">
        <v>42354.739583333336</v>
      </c>
      <c r="H1615">
        <v>2015</v>
      </c>
      <c r="I1615" t="s">
        <v>118</v>
      </c>
      <c r="J1615" t="s">
        <v>31</v>
      </c>
      <c r="K1615" t="s">
        <v>14</v>
      </c>
      <c r="L1615" t="s">
        <v>32</v>
      </c>
    </row>
    <row r="1616" spans="1:12" x14ac:dyDescent="0.2">
      <c r="A1616">
        <v>1615</v>
      </c>
      <c r="B1616" t="s">
        <v>10</v>
      </c>
      <c r="C1616" t="s">
        <v>12</v>
      </c>
      <c r="D1616">
        <v>20</v>
      </c>
      <c r="E1616" s="1">
        <v>35131</v>
      </c>
      <c r="F1616" t="s">
        <v>77</v>
      </c>
      <c r="G1616" s="1">
        <v>42552.875</v>
      </c>
      <c r="H1616">
        <v>2016</v>
      </c>
      <c r="I1616" t="s">
        <v>117</v>
      </c>
      <c r="J1616" t="s">
        <v>31</v>
      </c>
      <c r="K1616" t="s">
        <v>14</v>
      </c>
      <c r="L1616" t="s">
        <v>32</v>
      </c>
    </row>
    <row r="1617" spans="1:12" x14ac:dyDescent="0.2">
      <c r="A1617">
        <v>1616</v>
      </c>
      <c r="B1617" t="s">
        <v>10</v>
      </c>
      <c r="C1617" t="s">
        <v>13</v>
      </c>
      <c r="D1617">
        <v>17</v>
      </c>
      <c r="E1617" s="1">
        <v>36014</v>
      </c>
      <c r="F1617" t="s">
        <v>53</v>
      </c>
      <c r="G1617" s="1">
        <v>42354.84375</v>
      </c>
      <c r="H1617">
        <v>2015</v>
      </c>
      <c r="I1617" t="s">
        <v>118</v>
      </c>
      <c r="J1617" t="s">
        <v>31</v>
      </c>
      <c r="K1617" t="s">
        <v>27</v>
      </c>
      <c r="L1617" t="s">
        <v>32</v>
      </c>
    </row>
    <row r="1618" spans="1:12" x14ac:dyDescent="0.2">
      <c r="A1618">
        <v>1617</v>
      </c>
      <c r="B1618" t="s">
        <v>10</v>
      </c>
      <c r="C1618" t="s">
        <v>13</v>
      </c>
      <c r="D1618">
        <v>17</v>
      </c>
      <c r="E1618" s="1">
        <v>36014</v>
      </c>
      <c r="F1618" t="s">
        <v>53</v>
      </c>
      <c r="G1618" s="1">
        <v>42436.927083333336</v>
      </c>
      <c r="H1618">
        <v>2016</v>
      </c>
      <c r="I1618" t="s">
        <v>115</v>
      </c>
      <c r="J1618" t="s">
        <v>31</v>
      </c>
      <c r="K1618" t="s">
        <v>27</v>
      </c>
      <c r="L1618" t="s">
        <v>32</v>
      </c>
    </row>
    <row r="1619" spans="1:12" x14ac:dyDescent="0.2">
      <c r="A1619">
        <v>1618</v>
      </c>
      <c r="B1619" t="s">
        <v>10</v>
      </c>
      <c r="C1619" t="s">
        <v>13</v>
      </c>
      <c r="D1619">
        <v>16</v>
      </c>
      <c r="E1619" s="1">
        <v>36205</v>
      </c>
      <c r="F1619" t="s">
        <v>53</v>
      </c>
      <c r="G1619" s="1">
        <v>42354.84375</v>
      </c>
      <c r="H1619">
        <v>2015</v>
      </c>
      <c r="I1619" t="s">
        <v>118</v>
      </c>
      <c r="J1619" t="s">
        <v>31</v>
      </c>
      <c r="K1619" t="s">
        <v>27</v>
      </c>
      <c r="L1619" t="s">
        <v>32</v>
      </c>
    </row>
    <row r="1620" spans="1:12" x14ac:dyDescent="0.2">
      <c r="A1620">
        <v>1619</v>
      </c>
      <c r="B1620" t="s">
        <v>10</v>
      </c>
      <c r="C1620" t="s">
        <v>12</v>
      </c>
      <c r="D1620">
        <v>20</v>
      </c>
      <c r="E1620" s="1">
        <v>34811</v>
      </c>
      <c r="F1620" t="s">
        <v>79</v>
      </c>
      <c r="G1620" s="1">
        <v>42354.954861111109</v>
      </c>
      <c r="H1620">
        <v>2015</v>
      </c>
      <c r="I1620" t="s">
        <v>118</v>
      </c>
      <c r="J1620" t="s">
        <v>31</v>
      </c>
      <c r="K1620" t="s">
        <v>28</v>
      </c>
      <c r="L1620" t="s">
        <v>32</v>
      </c>
    </row>
    <row r="1621" spans="1:12" x14ac:dyDescent="0.2">
      <c r="A1621">
        <v>1620</v>
      </c>
      <c r="B1621" t="s">
        <v>10</v>
      </c>
      <c r="C1621" t="s">
        <v>13</v>
      </c>
      <c r="D1621">
        <v>16</v>
      </c>
      <c r="E1621" s="1">
        <v>36280</v>
      </c>
      <c r="F1621" t="s">
        <v>91</v>
      </c>
      <c r="G1621" s="1">
        <v>42418.638888888891</v>
      </c>
      <c r="H1621">
        <v>2016</v>
      </c>
      <c r="I1621" t="s">
        <v>115</v>
      </c>
      <c r="J1621" t="s">
        <v>31</v>
      </c>
      <c r="K1621" t="s">
        <v>17</v>
      </c>
      <c r="L1621" t="s">
        <v>32</v>
      </c>
    </row>
    <row r="1622" spans="1:12" x14ac:dyDescent="0.2">
      <c r="A1622">
        <v>1621</v>
      </c>
      <c r="B1622" t="s">
        <v>10</v>
      </c>
      <c r="C1622" t="s">
        <v>12</v>
      </c>
      <c r="D1622">
        <v>20</v>
      </c>
      <c r="E1622" s="1">
        <v>34762</v>
      </c>
      <c r="F1622" t="s">
        <v>76</v>
      </c>
      <c r="G1622" s="1">
        <v>42355.819444444445</v>
      </c>
      <c r="H1622">
        <v>2015</v>
      </c>
      <c r="I1622" t="s">
        <v>118</v>
      </c>
      <c r="J1622" t="s">
        <v>31</v>
      </c>
      <c r="K1622" t="s">
        <v>14</v>
      </c>
      <c r="L1622" t="s">
        <v>32</v>
      </c>
    </row>
    <row r="1623" spans="1:12" x14ac:dyDescent="0.2">
      <c r="A1623">
        <v>1622</v>
      </c>
      <c r="B1623" t="s">
        <v>10</v>
      </c>
      <c r="C1623" t="s">
        <v>12</v>
      </c>
      <c r="D1623">
        <v>18</v>
      </c>
      <c r="E1623" s="1">
        <v>35662</v>
      </c>
      <c r="F1623" t="s">
        <v>71</v>
      </c>
      <c r="G1623" s="1">
        <v>42355.947916666664</v>
      </c>
      <c r="H1623">
        <v>2015</v>
      </c>
      <c r="I1623" t="s">
        <v>118</v>
      </c>
      <c r="J1623" t="s">
        <v>31</v>
      </c>
      <c r="K1623" t="s">
        <v>22</v>
      </c>
      <c r="L1623" t="s">
        <v>32</v>
      </c>
    </row>
    <row r="1624" spans="1:12" x14ac:dyDescent="0.2">
      <c r="A1624">
        <v>1623</v>
      </c>
      <c r="B1624" t="s">
        <v>10</v>
      </c>
      <c r="C1624" t="s">
        <v>13</v>
      </c>
      <c r="D1624">
        <v>16</v>
      </c>
      <c r="E1624" s="1">
        <v>36377</v>
      </c>
      <c r="F1624" t="s">
        <v>71</v>
      </c>
      <c r="G1624" s="1">
        <v>42355.947916666664</v>
      </c>
      <c r="H1624">
        <v>2015</v>
      </c>
      <c r="I1624" t="s">
        <v>118</v>
      </c>
      <c r="J1624" t="s">
        <v>31</v>
      </c>
      <c r="K1624" t="s">
        <v>22</v>
      </c>
      <c r="L1624" t="s">
        <v>32</v>
      </c>
    </row>
    <row r="1625" spans="1:12" x14ac:dyDescent="0.2">
      <c r="A1625">
        <v>1624</v>
      </c>
      <c r="B1625" t="s">
        <v>10</v>
      </c>
      <c r="C1625" t="s">
        <v>13</v>
      </c>
      <c r="D1625">
        <v>17</v>
      </c>
      <c r="E1625" s="1">
        <v>35909</v>
      </c>
      <c r="G1625" s="1">
        <v>42356.520833333336</v>
      </c>
      <c r="H1625">
        <v>2015</v>
      </c>
      <c r="I1625" t="s">
        <v>118</v>
      </c>
      <c r="J1625" t="s">
        <v>31</v>
      </c>
      <c r="K1625" t="s">
        <v>17</v>
      </c>
      <c r="L1625" t="s">
        <v>32</v>
      </c>
    </row>
    <row r="1626" spans="1:12" x14ac:dyDescent="0.2">
      <c r="A1626">
        <v>1625</v>
      </c>
      <c r="B1626" t="s">
        <v>10</v>
      </c>
      <c r="C1626" t="s">
        <v>12</v>
      </c>
      <c r="D1626">
        <v>18</v>
      </c>
      <c r="E1626" s="1">
        <v>35458</v>
      </c>
      <c r="F1626" t="s">
        <v>44</v>
      </c>
      <c r="G1626" s="1">
        <v>42356.868055555555</v>
      </c>
      <c r="H1626">
        <v>2015</v>
      </c>
      <c r="I1626" t="s">
        <v>118</v>
      </c>
      <c r="J1626" t="s">
        <v>31</v>
      </c>
      <c r="K1626" t="s">
        <v>14</v>
      </c>
      <c r="L1626" t="s">
        <v>32</v>
      </c>
    </row>
    <row r="1627" spans="1:12" x14ac:dyDescent="0.2">
      <c r="A1627">
        <v>1626</v>
      </c>
      <c r="B1627" t="s">
        <v>10</v>
      </c>
      <c r="C1627" t="s">
        <v>12</v>
      </c>
      <c r="D1627">
        <v>19</v>
      </c>
      <c r="E1627" s="1">
        <v>35160</v>
      </c>
      <c r="F1627" t="s">
        <v>30</v>
      </c>
      <c r="G1627" s="1">
        <v>42356.868055555555</v>
      </c>
      <c r="H1627">
        <v>2015</v>
      </c>
      <c r="I1627" t="s">
        <v>118</v>
      </c>
      <c r="J1627" t="s">
        <v>31</v>
      </c>
      <c r="K1627" t="s">
        <v>14</v>
      </c>
      <c r="L1627" t="s">
        <v>32</v>
      </c>
    </row>
    <row r="1628" spans="1:12" x14ac:dyDescent="0.2">
      <c r="A1628">
        <v>1627</v>
      </c>
      <c r="B1628" t="s">
        <v>10</v>
      </c>
      <c r="C1628" t="s">
        <v>12</v>
      </c>
      <c r="D1628">
        <v>18</v>
      </c>
      <c r="E1628" s="1">
        <v>35473</v>
      </c>
      <c r="F1628" t="s">
        <v>44</v>
      </c>
      <c r="G1628" s="1">
        <v>42356.868055555555</v>
      </c>
      <c r="H1628">
        <v>2015</v>
      </c>
      <c r="I1628" t="s">
        <v>118</v>
      </c>
      <c r="J1628" t="s">
        <v>31</v>
      </c>
      <c r="K1628" t="s">
        <v>14</v>
      </c>
      <c r="L1628" t="s">
        <v>32</v>
      </c>
    </row>
    <row r="1629" spans="1:12" x14ac:dyDescent="0.2">
      <c r="A1629">
        <v>1628</v>
      </c>
      <c r="B1629" t="s">
        <v>10</v>
      </c>
      <c r="C1629" t="s">
        <v>12</v>
      </c>
      <c r="D1629">
        <v>19</v>
      </c>
      <c r="E1629" s="1">
        <v>35321</v>
      </c>
      <c r="F1629" t="s">
        <v>36</v>
      </c>
      <c r="G1629" s="1">
        <v>42357.041666666664</v>
      </c>
      <c r="H1629">
        <v>2015</v>
      </c>
      <c r="I1629" t="s">
        <v>118</v>
      </c>
      <c r="J1629" t="s">
        <v>31</v>
      </c>
      <c r="K1629" t="s">
        <v>19</v>
      </c>
      <c r="L1629" t="s">
        <v>32</v>
      </c>
    </row>
    <row r="1630" spans="1:12" x14ac:dyDescent="0.2">
      <c r="A1630">
        <v>1629</v>
      </c>
      <c r="B1630" t="s">
        <v>10</v>
      </c>
      <c r="C1630" t="s">
        <v>12</v>
      </c>
      <c r="D1630">
        <v>18</v>
      </c>
      <c r="E1630" s="1">
        <v>35431</v>
      </c>
      <c r="F1630" t="s">
        <v>65</v>
      </c>
      <c r="G1630" s="1">
        <v>42358.694444444445</v>
      </c>
      <c r="H1630">
        <v>2015</v>
      </c>
      <c r="I1630" t="s">
        <v>118</v>
      </c>
      <c r="J1630" t="s">
        <v>31</v>
      </c>
      <c r="K1630" t="s">
        <v>22</v>
      </c>
      <c r="L1630" t="s">
        <v>32</v>
      </c>
    </row>
    <row r="1631" spans="1:12" x14ac:dyDescent="0.2">
      <c r="A1631">
        <v>1630</v>
      </c>
      <c r="B1631" t="s">
        <v>11</v>
      </c>
      <c r="C1631" t="s">
        <v>13</v>
      </c>
      <c r="D1631">
        <v>14</v>
      </c>
      <c r="E1631" s="1">
        <v>36891</v>
      </c>
      <c r="F1631" t="s">
        <v>50</v>
      </c>
      <c r="G1631" s="1">
        <v>42359.371527777781</v>
      </c>
      <c r="H1631">
        <v>2015</v>
      </c>
      <c r="I1631" t="s">
        <v>118</v>
      </c>
      <c r="J1631" t="s">
        <v>31</v>
      </c>
      <c r="K1631" t="s">
        <v>14</v>
      </c>
      <c r="L1631" t="s">
        <v>32</v>
      </c>
    </row>
    <row r="1632" spans="1:12" x14ac:dyDescent="0.2">
      <c r="A1632">
        <v>1631</v>
      </c>
      <c r="B1632" t="s">
        <v>10</v>
      </c>
      <c r="C1632" t="s">
        <v>13</v>
      </c>
      <c r="D1632">
        <v>14</v>
      </c>
      <c r="E1632" s="1">
        <v>36892</v>
      </c>
      <c r="F1632" t="s">
        <v>39</v>
      </c>
      <c r="G1632" s="1">
        <v>42360.486111111109</v>
      </c>
      <c r="H1632">
        <v>2015</v>
      </c>
      <c r="I1632" t="s">
        <v>118</v>
      </c>
      <c r="J1632" t="s">
        <v>31</v>
      </c>
      <c r="K1632" t="s">
        <v>17</v>
      </c>
      <c r="L1632" t="s">
        <v>32</v>
      </c>
    </row>
    <row r="1633" spans="1:12" x14ac:dyDescent="0.2">
      <c r="A1633">
        <v>1632</v>
      </c>
      <c r="B1633" t="s">
        <v>10</v>
      </c>
      <c r="C1633" t="s">
        <v>13</v>
      </c>
      <c r="D1633">
        <v>15</v>
      </c>
      <c r="E1633" s="1">
        <v>36892</v>
      </c>
      <c r="F1633" t="s">
        <v>39</v>
      </c>
      <c r="G1633" s="1">
        <v>42564.65625</v>
      </c>
      <c r="H1633">
        <v>2016</v>
      </c>
      <c r="I1633" t="s">
        <v>117</v>
      </c>
      <c r="J1633" t="s">
        <v>31</v>
      </c>
      <c r="K1633" t="s">
        <v>17</v>
      </c>
      <c r="L1633" t="s">
        <v>32</v>
      </c>
    </row>
    <row r="1634" spans="1:12" x14ac:dyDescent="0.2">
      <c r="A1634">
        <v>1633</v>
      </c>
      <c r="B1634" t="s">
        <v>10</v>
      </c>
      <c r="C1634" t="s">
        <v>13</v>
      </c>
      <c r="D1634">
        <v>16</v>
      </c>
      <c r="E1634" s="1">
        <v>36152</v>
      </c>
      <c r="F1634" t="s">
        <v>53</v>
      </c>
      <c r="G1634" s="1">
        <v>42360.5625</v>
      </c>
      <c r="H1634">
        <v>2015</v>
      </c>
      <c r="I1634" t="s">
        <v>118</v>
      </c>
      <c r="J1634" t="s">
        <v>31</v>
      </c>
      <c r="K1634" t="s">
        <v>14</v>
      </c>
      <c r="L1634" t="s">
        <v>32</v>
      </c>
    </row>
    <row r="1635" spans="1:12" x14ac:dyDescent="0.2">
      <c r="A1635">
        <v>1634</v>
      </c>
      <c r="B1635" t="s">
        <v>10</v>
      </c>
      <c r="C1635" t="s">
        <v>12</v>
      </c>
      <c r="D1635">
        <v>19</v>
      </c>
      <c r="E1635" s="1">
        <v>35199</v>
      </c>
      <c r="F1635" t="s">
        <v>50</v>
      </c>
      <c r="G1635" s="1">
        <v>42361.684027777781</v>
      </c>
      <c r="H1635">
        <v>2015</v>
      </c>
      <c r="I1635" t="s">
        <v>118</v>
      </c>
      <c r="J1635" t="s">
        <v>31</v>
      </c>
      <c r="K1635" t="s">
        <v>29</v>
      </c>
      <c r="L1635" t="s">
        <v>32</v>
      </c>
    </row>
    <row r="1636" spans="1:12" x14ac:dyDescent="0.2">
      <c r="A1636">
        <v>1635</v>
      </c>
      <c r="B1636" t="s">
        <v>10</v>
      </c>
      <c r="C1636" t="s">
        <v>13</v>
      </c>
      <c r="D1636">
        <v>17</v>
      </c>
      <c r="E1636" s="1">
        <v>35793</v>
      </c>
      <c r="F1636" t="s">
        <v>44</v>
      </c>
      <c r="G1636" s="1">
        <v>42362.385416666664</v>
      </c>
      <c r="H1636">
        <v>2015</v>
      </c>
      <c r="I1636" t="s">
        <v>118</v>
      </c>
      <c r="J1636" t="s">
        <v>31</v>
      </c>
      <c r="K1636" t="s">
        <v>14</v>
      </c>
      <c r="L1636" t="s">
        <v>32</v>
      </c>
    </row>
    <row r="1637" spans="1:12" x14ac:dyDescent="0.2">
      <c r="A1637">
        <v>1636</v>
      </c>
      <c r="B1637" t="s">
        <v>11</v>
      </c>
      <c r="C1637" t="s">
        <v>12</v>
      </c>
      <c r="D1637">
        <v>18</v>
      </c>
      <c r="E1637" s="1">
        <v>35793</v>
      </c>
      <c r="F1637" t="s">
        <v>44</v>
      </c>
      <c r="G1637" s="1">
        <v>42429.899305555555</v>
      </c>
      <c r="H1637">
        <v>2016</v>
      </c>
      <c r="I1637" t="s">
        <v>115</v>
      </c>
      <c r="J1637" t="s">
        <v>31</v>
      </c>
      <c r="K1637" t="s">
        <v>14</v>
      </c>
      <c r="L1637" t="s">
        <v>32</v>
      </c>
    </row>
    <row r="1638" spans="1:12" x14ac:dyDescent="0.2">
      <c r="A1638">
        <v>1637</v>
      </c>
      <c r="B1638" t="s">
        <v>10</v>
      </c>
      <c r="C1638" t="s">
        <v>12</v>
      </c>
      <c r="D1638">
        <v>18</v>
      </c>
      <c r="E1638" s="1">
        <v>35531</v>
      </c>
      <c r="F1638" t="s">
        <v>39</v>
      </c>
      <c r="G1638" s="1">
        <v>42363.96875</v>
      </c>
      <c r="H1638">
        <v>2015</v>
      </c>
      <c r="I1638" t="s">
        <v>118</v>
      </c>
      <c r="J1638" t="s">
        <v>31</v>
      </c>
      <c r="K1638" t="s">
        <v>22</v>
      </c>
      <c r="L1638" t="s">
        <v>32</v>
      </c>
    </row>
    <row r="1639" spans="1:12" x14ac:dyDescent="0.2">
      <c r="A1639">
        <v>1638</v>
      </c>
      <c r="B1639" t="s">
        <v>10</v>
      </c>
      <c r="C1639" t="s">
        <v>13</v>
      </c>
      <c r="D1639">
        <v>16</v>
      </c>
      <c r="E1639" s="1">
        <v>36339</v>
      </c>
      <c r="F1639" t="s">
        <v>39</v>
      </c>
      <c r="G1639" s="1">
        <v>42363.96875</v>
      </c>
      <c r="H1639">
        <v>2015</v>
      </c>
      <c r="I1639" t="s">
        <v>118</v>
      </c>
      <c r="J1639" t="s">
        <v>31</v>
      </c>
      <c r="K1639" t="s">
        <v>22</v>
      </c>
      <c r="L1639" t="s">
        <v>32</v>
      </c>
    </row>
    <row r="1640" spans="1:12" x14ac:dyDescent="0.2">
      <c r="A1640">
        <v>1639</v>
      </c>
      <c r="B1640" t="s">
        <v>10</v>
      </c>
      <c r="C1640" t="s">
        <v>12</v>
      </c>
      <c r="D1640">
        <v>20</v>
      </c>
      <c r="E1640" s="1">
        <v>34980</v>
      </c>
      <c r="F1640" t="s">
        <v>65</v>
      </c>
      <c r="G1640" s="1">
        <v>42367.027777777781</v>
      </c>
      <c r="H1640">
        <v>2015</v>
      </c>
      <c r="I1640" t="s">
        <v>118</v>
      </c>
      <c r="J1640" t="s">
        <v>31</v>
      </c>
      <c r="K1640" t="s">
        <v>15</v>
      </c>
      <c r="L1640" t="s">
        <v>32</v>
      </c>
    </row>
    <row r="1641" spans="1:12" x14ac:dyDescent="0.2">
      <c r="A1641">
        <v>1640</v>
      </c>
      <c r="B1641" t="s">
        <v>10</v>
      </c>
      <c r="C1641" t="s">
        <v>12</v>
      </c>
      <c r="D1641">
        <v>20</v>
      </c>
      <c r="E1641" s="1">
        <v>34726</v>
      </c>
      <c r="F1641" t="s">
        <v>45</v>
      </c>
      <c r="G1641" s="1">
        <v>42367.354166666664</v>
      </c>
      <c r="H1641">
        <v>2015</v>
      </c>
      <c r="I1641" t="s">
        <v>118</v>
      </c>
      <c r="J1641" t="s">
        <v>31</v>
      </c>
      <c r="K1641" t="s">
        <v>21</v>
      </c>
      <c r="L1641" t="s">
        <v>32</v>
      </c>
    </row>
    <row r="1642" spans="1:12" x14ac:dyDescent="0.2">
      <c r="A1642">
        <v>1641</v>
      </c>
      <c r="B1642" t="s">
        <v>10</v>
      </c>
      <c r="C1642" t="s">
        <v>12</v>
      </c>
      <c r="D1642">
        <v>20</v>
      </c>
      <c r="E1642" s="1">
        <v>34767</v>
      </c>
      <c r="F1642" t="s">
        <v>30</v>
      </c>
      <c r="G1642" s="1">
        <v>42367.444444444445</v>
      </c>
      <c r="H1642">
        <v>2015</v>
      </c>
      <c r="I1642" t="s">
        <v>118</v>
      </c>
      <c r="J1642" t="s">
        <v>31</v>
      </c>
      <c r="K1642" t="s">
        <v>15</v>
      </c>
      <c r="L1642" t="s">
        <v>32</v>
      </c>
    </row>
    <row r="1643" spans="1:12" x14ac:dyDescent="0.2">
      <c r="A1643">
        <v>1642</v>
      </c>
      <c r="B1643" t="s">
        <v>10</v>
      </c>
      <c r="C1643" t="s">
        <v>13</v>
      </c>
      <c r="D1643">
        <v>16</v>
      </c>
      <c r="E1643" s="1">
        <v>36221</v>
      </c>
      <c r="F1643" t="s">
        <v>30</v>
      </c>
      <c r="G1643" s="1">
        <v>42368.375</v>
      </c>
      <c r="H1643">
        <v>2015</v>
      </c>
      <c r="I1643" t="s">
        <v>118</v>
      </c>
      <c r="J1643" t="s">
        <v>31</v>
      </c>
      <c r="K1643" t="s">
        <v>24</v>
      </c>
      <c r="L1643" t="s">
        <v>32</v>
      </c>
    </row>
    <row r="1644" spans="1:12" x14ac:dyDescent="0.2">
      <c r="A1644">
        <v>1643</v>
      </c>
      <c r="B1644" t="s">
        <v>10</v>
      </c>
      <c r="C1644" t="s">
        <v>12</v>
      </c>
      <c r="D1644">
        <v>18</v>
      </c>
      <c r="E1644" s="1">
        <v>35431</v>
      </c>
      <c r="F1644" t="s">
        <v>30</v>
      </c>
      <c r="G1644" s="1">
        <v>42368.416666666664</v>
      </c>
      <c r="H1644">
        <v>2015</v>
      </c>
      <c r="I1644" t="s">
        <v>118</v>
      </c>
      <c r="J1644" t="s">
        <v>31</v>
      </c>
      <c r="K1644" t="s">
        <v>24</v>
      </c>
      <c r="L1644" t="s">
        <v>32</v>
      </c>
    </row>
    <row r="1645" spans="1:12" x14ac:dyDescent="0.2">
      <c r="A1645">
        <v>1644</v>
      </c>
      <c r="B1645" t="s">
        <v>10</v>
      </c>
      <c r="C1645" t="s">
        <v>13</v>
      </c>
      <c r="D1645">
        <v>17</v>
      </c>
      <c r="E1645" s="1">
        <v>35973</v>
      </c>
      <c r="F1645" t="s">
        <v>30</v>
      </c>
      <c r="G1645" s="1">
        <v>42368.489583333336</v>
      </c>
      <c r="H1645">
        <v>2015</v>
      </c>
      <c r="I1645" t="s">
        <v>118</v>
      </c>
      <c r="J1645" t="s">
        <v>31</v>
      </c>
      <c r="K1645" t="s">
        <v>24</v>
      </c>
      <c r="L1645" t="s">
        <v>32</v>
      </c>
    </row>
    <row r="1646" spans="1:12" x14ac:dyDescent="0.2">
      <c r="A1646">
        <v>1645</v>
      </c>
      <c r="B1646" t="s">
        <v>10</v>
      </c>
      <c r="C1646" t="s">
        <v>13</v>
      </c>
      <c r="D1646">
        <v>17</v>
      </c>
      <c r="E1646" s="1">
        <v>35936</v>
      </c>
      <c r="F1646" t="s">
        <v>85</v>
      </c>
      <c r="G1646" s="1">
        <v>42368.756944444445</v>
      </c>
      <c r="H1646">
        <v>2015</v>
      </c>
      <c r="I1646" t="s">
        <v>118</v>
      </c>
      <c r="J1646" t="s">
        <v>31</v>
      </c>
      <c r="K1646" t="s">
        <v>14</v>
      </c>
      <c r="L1646" t="s">
        <v>32</v>
      </c>
    </row>
    <row r="1647" spans="1:12" x14ac:dyDescent="0.2">
      <c r="A1647">
        <v>1646</v>
      </c>
      <c r="B1647" t="s">
        <v>10</v>
      </c>
      <c r="C1647" t="s">
        <v>12</v>
      </c>
      <c r="D1647">
        <v>18</v>
      </c>
      <c r="E1647" s="1">
        <v>35863</v>
      </c>
      <c r="F1647" t="s">
        <v>64</v>
      </c>
      <c r="G1647" s="1">
        <v>42496.916666666664</v>
      </c>
      <c r="H1647">
        <v>2016</v>
      </c>
      <c r="I1647" t="s">
        <v>116</v>
      </c>
      <c r="J1647" t="s">
        <v>31</v>
      </c>
      <c r="K1647" t="s">
        <v>14</v>
      </c>
      <c r="L1647" t="s">
        <v>32</v>
      </c>
    </row>
    <row r="1648" spans="1:12" x14ac:dyDescent="0.2">
      <c r="A1648">
        <v>1647</v>
      </c>
      <c r="B1648" t="s">
        <v>10</v>
      </c>
      <c r="C1648" t="s">
        <v>13</v>
      </c>
      <c r="D1648">
        <v>17</v>
      </c>
      <c r="E1648" s="1">
        <v>35863</v>
      </c>
      <c r="F1648" t="s">
        <v>64</v>
      </c>
      <c r="G1648" s="1">
        <v>42368.895833333336</v>
      </c>
      <c r="H1648">
        <v>2015</v>
      </c>
      <c r="I1648" t="s">
        <v>118</v>
      </c>
      <c r="J1648" t="s">
        <v>31</v>
      </c>
      <c r="K1648" t="s">
        <v>14</v>
      </c>
      <c r="L1648" t="s">
        <v>32</v>
      </c>
    </row>
    <row r="1649" spans="1:12" x14ac:dyDescent="0.2">
      <c r="A1649">
        <v>1648</v>
      </c>
      <c r="B1649" t="s">
        <v>10</v>
      </c>
      <c r="C1649" t="s">
        <v>12</v>
      </c>
      <c r="D1649">
        <v>20</v>
      </c>
      <c r="E1649" s="1">
        <v>34748</v>
      </c>
      <c r="F1649" t="s">
        <v>39</v>
      </c>
      <c r="G1649" s="1">
        <v>42372.649305555555</v>
      </c>
      <c r="H1649">
        <v>2016</v>
      </c>
      <c r="I1649" t="s">
        <v>115</v>
      </c>
      <c r="J1649" t="s">
        <v>31</v>
      </c>
      <c r="K1649" t="s">
        <v>14</v>
      </c>
      <c r="L1649" t="s">
        <v>32</v>
      </c>
    </row>
    <row r="1650" spans="1:12" x14ac:dyDescent="0.2">
      <c r="A1650">
        <v>1649</v>
      </c>
      <c r="B1650" t="s">
        <v>10</v>
      </c>
      <c r="C1650" t="s">
        <v>13</v>
      </c>
      <c r="D1650">
        <v>15</v>
      </c>
      <c r="E1650" s="1">
        <v>36573</v>
      </c>
      <c r="F1650" t="s">
        <v>65</v>
      </c>
      <c r="G1650" s="1">
        <v>42373.097222222219</v>
      </c>
      <c r="H1650">
        <v>2016</v>
      </c>
      <c r="I1650" t="s">
        <v>115</v>
      </c>
      <c r="J1650" t="s">
        <v>31</v>
      </c>
      <c r="K1650" t="s">
        <v>27</v>
      </c>
      <c r="L1650" t="s">
        <v>32</v>
      </c>
    </row>
    <row r="1651" spans="1:12" x14ac:dyDescent="0.2">
      <c r="A1651">
        <v>1650</v>
      </c>
      <c r="B1651" t="s">
        <v>10</v>
      </c>
      <c r="C1651" t="s">
        <v>13</v>
      </c>
      <c r="D1651">
        <v>17</v>
      </c>
      <c r="E1651" s="1">
        <v>36161</v>
      </c>
      <c r="F1651" t="s">
        <v>65</v>
      </c>
      <c r="G1651" s="1">
        <v>42373.097222222219</v>
      </c>
      <c r="H1651">
        <v>2016</v>
      </c>
      <c r="I1651" t="s">
        <v>115</v>
      </c>
      <c r="J1651" t="s">
        <v>31</v>
      </c>
      <c r="K1651" t="s">
        <v>27</v>
      </c>
      <c r="L1651" t="s">
        <v>32</v>
      </c>
    </row>
    <row r="1652" spans="1:12" x14ac:dyDescent="0.2">
      <c r="A1652">
        <v>1651</v>
      </c>
      <c r="B1652" t="s">
        <v>10</v>
      </c>
      <c r="C1652" t="s">
        <v>13</v>
      </c>
      <c r="D1652">
        <v>14</v>
      </c>
      <c r="E1652" s="1">
        <v>37109</v>
      </c>
      <c r="F1652" t="s">
        <v>30</v>
      </c>
      <c r="G1652" s="1">
        <v>42373.21875</v>
      </c>
      <c r="H1652">
        <v>2016</v>
      </c>
      <c r="I1652" t="s">
        <v>115</v>
      </c>
      <c r="J1652" t="s">
        <v>31</v>
      </c>
      <c r="K1652" t="s">
        <v>20</v>
      </c>
      <c r="L1652" t="s">
        <v>32</v>
      </c>
    </row>
    <row r="1653" spans="1:12" x14ac:dyDescent="0.2">
      <c r="A1653">
        <v>1652</v>
      </c>
      <c r="B1653" t="s">
        <v>10</v>
      </c>
      <c r="C1653" t="s">
        <v>12</v>
      </c>
      <c r="D1653">
        <v>20</v>
      </c>
      <c r="E1653" s="1">
        <v>35248</v>
      </c>
      <c r="F1653" t="s">
        <v>30</v>
      </c>
      <c r="G1653" s="1">
        <v>42591.729166666664</v>
      </c>
      <c r="H1653">
        <v>2016</v>
      </c>
      <c r="I1653" t="s">
        <v>117</v>
      </c>
      <c r="J1653" t="s">
        <v>31</v>
      </c>
      <c r="K1653" t="s">
        <v>24</v>
      </c>
      <c r="L1653" t="s">
        <v>32</v>
      </c>
    </row>
    <row r="1654" spans="1:12" x14ac:dyDescent="0.2">
      <c r="A1654">
        <v>1653</v>
      </c>
      <c r="B1654" t="s">
        <v>10</v>
      </c>
      <c r="C1654" t="s">
        <v>12</v>
      </c>
      <c r="D1654">
        <v>18</v>
      </c>
      <c r="E1654" s="1">
        <v>35549</v>
      </c>
      <c r="F1654" t="s">
        <v>85</v>
      </c>
      <c r="G1654" s="1">
        <v>42374.777777777781</v>
      </c>
      <c r="H1654">
        <v>2016</v>
      </c>
      <c r="I1654" t="s">
        <v>115</v>
      </c>
      <c r="J1654" t="s">
        <v>31</v>
      </c>
      <c r="K1654" t="s">
        <v>14</v>
      </c>
      <c r="L1654" t="s">
        <v>32</v>
      </c>
    </row>
    <row r="1655" spans="1:12" x14ac:dyDescent="0.2">
      <c r="A1655">
        <v>1654</v>
      </c>
      <c r="B1655" t="s">
        <v>10</v>
      </c>
      <c r="C1655" t="s">
        <v>12</v>
      </c>
      <c r="D1655">
        <v>20</v>
      </c>
      <c r="E1655" s="1">
        <v>34903</v>
      </c>
      <c r="F1655" t="s">
        <v>85</v>
      </c>
      <c r="G1655" s="1">
        <v>42374.868055555555</v>
      </c>
      <c r="H1655">
        <v>2016</v>
      </c>
      <c r="I1655" t="s">
        <v>115</v>
      </c>
      <c r="J1655" t="s">
        <v>31</v>
      </c>
      <c r="K1655" t="s">
        <v>28</v>
      </c>
      <c r="L1655" t="s">
        <v>32</v>
      </c>
    </row>
    <row r="1656" spans="1:12" x14ac:dyDescent="0.2">
      <c r="A1656">
        <v>1655</v>
      </c>
      <c r="B1656" t="s">
        <v>11</v>
      </c>
      <c r="C1656" t="s">
        <v>12</v>
      </c>
      <c r="D1656">
        <v>20</v>
      </c>
      <c r="E1656" s="1">
        <v>34980</v>
      </c>
      <c r="F1656" t="s">
        <v>55</v>
      </c>
      <c r="G1656" s="1">
        <v>42375.270833333336</v>
      </c>
      <c r="H1656">
        <v>2016</v>
      </c>
      <c r="I1656" t="s">
        <v>115</v>
      </c>
      <c r="J1656" t="s">
        <v>31</v>
      </c>
      <c r="K1656" t="s">
        <v>28</v>
      </c>
      <c r="L1656" t="s">
        <v>32</v>
      </c>
    </row>
    <row r="1657" spans="1:12" x14ac:dyDescent="0.2">
      <c r="A1657">
        <v>1656</v>
      </c>
      <c r="B1657" t="s">
        <v>10</v>
      </c>
      <c r="C1657" t="s">
        <v>12</v>
      </c>
      <c r="D1657">
        <v>20</v>
      </c>
      <c r="E1657" s="1">
        <v>34750</v>
      </c>
      <c r="F1657" t="s">
        <v>30</v>
      </c>
      <c r="G1657" s="1">
        <v>42375.409722222219</v>
      </c>
      <c r="H1657">
        <v>2016</v>
      </c>
      <c r="I1657" t="s">
        <v>115</v>
      </c>
      <c r="J1657" t="s">
        <v>31</v>
      </c>
      <c r="K1657" t="s">
        <v>28</v>
      </c>
      <c r="L1657" t="s">
        <v>32</v>
      </c>
    </row>
    <row r="1658" spans="1:12" x14ac:dyDescent="0.2">
      <c r="A1658">
        <v>1657</v>
      </c>
      <c r="B1658" t="s">
        <v>10</v>
      </c>
      <c r="C1658" t="s">
        <v>13</v>
      </c>
      <c r="D1658">
        <v>15</v>
      </c>
      <c r="E1658" s="1">
        <v>36583</v>
      </c>
      <c r="F1658" t="s">
        <v>35</v>
      </c>
      <c r="G1658" s="1">
        <v>42375.84375</v>
      </c>
      <c r="H1658">
        <v>2016</v>
      </c>
      <c r="I1658" t="s">
        <v>115</v>
      </c>
      <c r="J1658" t="s">
        <v>31</v>
      </c>
      <c r="K1658" t="s">
        <v>14</v>
      </c>
      <c r="L1658" t="s">
        <v>32</v>
      </c>
    </row>
    <row r="1659" spans="1:12" x14ac:dyDescent="0.2">
      <c r="A1659">
        <v>1658</v>
      </c>
      <c r="B1659" t="s">
        <v>10</v>
      </c>
      <c r="C1659" t="s">
        <v>13</v>
      </c>
      <c r="D1659">
        <v>17</v>
      </c>
      <c r="E1659" s="1">
        <v>35978</v>
      </c>
      <c r="F1659" t="s">
        <v>48</v>
      </c>
      <c r="G1659" s="1">
        <v>42376.996527777781</v>
      </c>
      <c r="H1659">
        <v>2016</v>
      </c>
      <c r="I1659" t="s">
        <v>115</v>
      </c>
      <c r="J1659" t="s">
        <v>31</v>
      </c>
      <c r="K1659" t="s">
        <v>18</v>
      </c>
      <c r="L1659" t="s">
        <v>32</v>
      </c>
    </row>
    <row r="1660" spans="1:12" x14ac:dyDescent="0.2">
      <c r="A1660">
        <v>1659</v>
      </c>
      <c r="B1660" t="s">
        <v>10</v>
      </c>
      <c r="C1660" t="s">
        <v>12</v>
      </c>
      <c r="D1660">
        <v>20</v>
      </c>
      <c r="E1660" s="1">
        <v>34865</v>
      </c>
      <c r="F1660" t="s">
        <v>36</v>
      </c>
      <c r="G1660" s="1">
        <v>42377.524305555555</v>
      </c>
      <c r="H1660">
        <v>2016</v>
      </c>
      <c r="I1660" t="s">
        <v>115</v>
      </c>
      <c r="J1660" t="s">
        <v>31</v>
      </c>
      <c r="K1660" t="s">
        <v>17</v>
      </c>
      <c r="L1660" t="s">
        <v>32</v>
      </c>
    </row>
    <row r="1661" spans="1:12" x14ac:dyDescent="0.2">
      <c r="A1661">
        <v>1660</v>
      </c>
      <c r="B1661" t="s">
        <v>10</v>
      </c>
      <c r="C1661" t="s">
        <v>12</v>
      </c>
      <c r="D1661">
        <v>20</v>
      </c>
      <c r="E1661" s="1">
        <v>34894</v>
      </c>
      <c r="G1661" s="1">
        <v>42377.895833333336</v>
      </c>
      <c r="H1661">
        <v>2016</v>
      </c>
      <c r="I1661" t="s">
        <v>115</v>
      </c>
      <c r="J1661" t="s">
        <v>31</v>
      </c>
      <c r="K1661" t="s">
        <v>14</v>
      </c>
      <c r="L1661" t="s">
        <v>32</v>
      </c>
    </row>
    <row r="1662" spans="1:12" x14ac:dyDescent="0.2">
      <c r="A1662">
        <v>1661</v>
      </c>
      <c r="B1662" t="s">
        <v>10</v>
      </c>
      <c r="C1662" t="s">
        <v>12</v>
      </c>
      <c r="D1662">
        <v>18</v>
      </c>
      <c r="E1662" s="1">
        <v>35845</v>
      </c>
      <c r="F1662" t="s">
        <v>39</v>
      </c>
      <c r="G1662" s="1">
        <v>42448.833333333336</v>
      </c>
      <c r="H1662">
        <v>2016</v>
      </c>
      <c r="I1662" t="s">
        <v>115</v>
      </c>
      <c r="J1662" t="s">
        <v>31</v>
      </c>
      <c r="K1662" t="s">
        <v>14</v>
      </c>
      <c r="L1662" t="s">
        <v>32</v>
      </c>
    </row>
    <row r="1663" spans="1:12" x14ac:dyDescent="0.2">
      <c r="A1663">
        <v>1662</v>
      </c>
      <c r="B1663" t="s">
        <v>10</v>
      </c>
      <c r="C1663" t="s">
        <v>13</v>
      </c>
      <c r="D1663">
        <v>17</v>
      </c>
      <c r="E1663" s="1">
        <v>35845</v>
      </c>
      <c r="F1663" t="s">
        <v>39</v>
      </c>
      <c r="G1663" s="1">
        <v>42379.4375</v>
      </c>
      <c r="H1663">
        <v>2016</v>
      </c>
      <c r="I1663" t="s">
        <v>115</v>
      </c>
      <c r="J1663" t="s">
        <v>31</v>
      </c>
      <c r="K1663" t="s">
        <v>14</v>
      </c>
      <c r="L1663" t="s">
        <v>32</v>
      </c>
    </row>
    <row r="1664" spans="1:12" x14ac:dyDescent="0.2">
      <c r="A1664">
        <v>1663</v>
      </c>
      <c r="B1664" t="s">
        <v>10</v>
      </c>
      <c r="C1664" t="s">
        <v>13</v>
      </c>
      <c r="D1664">
        <v>17</v>
      </c>
      <c r="E1664" s="1">
        <v>35845</v>
      </c>
      <c r="F1664" t="s">
        <v>39</v>
      </c>
      <c r="G1664" s="1">
        <v>42399.96875</v>
      </c>
      <c r="H1664">
        <v>2016</v>
      </c>
      <c r="I1664" t="s">
        <v>115</v>
      </c>
      <c r="J1664" t="s">
        <v>31</v>
      </c>
      <c r="K1664" t="s">
        <v>14</v>
      </c>
      <c r="L1664" t="s">
        <v>32</v>
      </c>
    </row>
    <row r="1665" spans="1:12" x14ac:dyDescent="0.2">
      <c r="A1665">
        <v>1664</v>
      </c>
      <c r="B1665" t="s">
        <v>10</v>
      </c>
      <c r="C1665" t="s">
        <v>12</v>
      </c>
      <c r="D1665">
        <v>20</v>
      </c>
      <c r="E1665" s="1">
        <v>34956</v>
      </c>
      <c r="F1665" t="s">
        <v>30</v>
      </c>
      <c r="G1665" s="1">
        <v>42379.65625</v>
      </c>
      <c r="H1665">
        <v>2016</v>
      </c>
      <c r="I1665" t="s">
        <v>115</v>
      </c>
      <c r="J1665" t="s">
        <v>31</v>
      </c>
      <c r="K1665" t="s">
        <v>26</v>
      </c>
      <c r="L1665" t="s">
        <v>32</v>
      </c>
    </row>
    <row r="1666" spans="1:12" x14ac:dyDescent="0.2">
      <c r="A1666">
        <v>1665</v>
      </c>
      <c r="B1666" t="s">
        <v>10</v>
      </c>
      <c r="C1666" t="s">
        <v>12</v>
      </c>
      <c r="D1666">
        <v>20</v>
      </c>
      <c r="E1666" s="1">
        <v>34782</v>
      </c>
      <c r="F1666" t="s">
        <v>36</v>
      </c>
      <c r="G1666" s="1">
        <v>42382.545138888891</v>
      </c>
      <c r="H1666">
        <v>2016</v>
      </c>
      <c r="I1666" t="s">
        <v>115</v>
      </c>
      <c r="J1666" t="s">
        <v>31</v>
      </c>
      <c r="K1666" t="s">
        <v>14</v>
      </c>
      <c r="L1666" t="s">
        <v>32</v>
      </c>
    </row>
    <row r="1667" spans="1:12" x14ac:dyDescent="0.2">
      <c r="A1667">
        <v>1666</v>
      </c>
      <c r="B1667" t="s">
        <v>10</v>
      </c>
      <c r="C1667" t="s">
        <v>12</v>
      </c>
      <c r="D1667">
        <v>19</v>
      </c>
      <c r="E1667" s="1">
        <v>35091</v>
      </c>
      <c r="F1667" t="s">
        <v>50</v>
      </c>
      <c r="G1667" s="1">
        <v>42383.868055555555</v>
      </c>
      <c r="H1667">
        <v>2016</v>
      </c>
      <c r="I1667" t="s">
        <v>115</v>
      </c>
      <c r="J1667" t="s">
        <v>31</v>
      </c>
      <c r="K1667" t="s">
        <v>21</v>
      </c>
      <c r="L1667" t="s">
        <v>32</v>
      </c>
    </row>
    <row r="1668" spans="1:12" x14ac:dyDescent="0.2">
      <c r="A1668">
        <v>1667</v>
      </c>
      <c r="B1668" t="s">
        <v>10</v>
      </c>
      <c r="C1668" t="s">
        <v>12</v>
      </c>
      <c r="D1668">
        <v>20</v>
      </c>
      <c r="E1668" s="1">
        <v>34953</v>
      </c>
      <c r="F1668" t="s">
        <v>35</v>
      </c>
      <c r="G1668" s="1">
        <v>42384.881944444445</v>
      </c>
      <c r="H1668">
        <v>2016</v>
      </c>
      <c r="I1668" t="s">
        <v>115</v>
      </c>
      <c r="J1668" t="s">
        <v>31</v>
      </c>
      <c r="K1668" t="s">
        <v>14</v>
      </c>
      <c r="L1668" t="s">
        <v>32</v>
      </c>
    </row>
    <row r="1669" spans="1:12" x14ac:dyDescent="0.2">
      <c r="A1669">
        <v>1668</v>
      </c>
      <c r="B1669" t="s">
        <v>10</v>
      </c>
      <c r="C1669" t="s">
        <v>13</v>
      </c>
      <c r="D1669">
        <v>15</v>
      </c>
      <c r="E1669" s="1">
        <v>36609</v>
      </c>
      <c r="F1669" t="s">
        <v>43</v>
      </c>
      <c r="G1669" s="1">
        <v>42384.944444444445</v>
      </c>
      <c r="H1669">
        <v>2016</v>
      </c>
      <c r="I1669" t="s">
        <v>115</v>
      </c>
      <c r="J1669" t="s">
        <v>31</v>
      </c>
      <c r="K1669" t="s">
        <v>27</v>
      </c>
      <c r="L1669" t="s">
        <v>32</v>
      </c>
    </row>
    <row r="1670" spans="1:12" x14ac:dyDescent="0.2">
      <c r="A1670">
        <v>1669</v>
      </c>
      <c r="B1670" t="s">
        <v>10</v>
      </c>
      <c r="C1670" t="s">
        <v>13</v>
      </c>
      <c r="D1670">
        <v>14</v>
      </c>
      <c r="E1670" s="1">
        <v>37261</v>
      </c>
      <c r="F1670" t="s">
        <v>30</v>
      </c>
      <c r="G1670" s="1">
        <v>42386.197916666664</v>
      </c>
      <c r="H1670">
        <v>2016</v>
      </c>
      <c r="I1670" t="s">
        <v>115</v>
      </c>
      <c r="J1670" t="s">
        <v>31</v>
      </c>
      <c r="K1670" t="s">
        <v>15</v>
      </c>
      <c r="L1670" t="s">
        <v>32</v>
      </c>
    </row>
    <row r="1671" spans="1:12" x14ac:dyDescent="0.2">
      <c r="A1671">
        <v>1670</v>
      </c>
      <c r="B1671" t="s">
        <v>10</v>
      </c>
      <c r="C1671" t="s">
        <v>13</v>
      </c>
      <c r="D1671">
        <v>14</v>
      </c>
      <c r="E1671" s="1">
        <v>37261</v>
      </c>
      <c r="F1671" t="s">
        <v>30</v>
      </c>
      <c r="G1671" s="1">
        <v>42458.236111111109</v>
      </c>
      <c r="H1671">
        <v>2016</v>
      </c>
      <c r="I1671" t="s">
        <v>115</v>
      </c>
      <c r="J1671" t="s">
        <v>31</v>
      </c>
      <c r="K1671" t="s">
        <v>15</v>
      </c>
      <c r="L1671" t="s">
        <v>32</v>
      </c>
    </row>
    <row r="1672" spans="1:12" x14ac:dyDescent="0.2">
      <c r="A1672">
        <v>1671</v>
      </c>
      <c r="B1672" t="s">
        <v>10</v>
      </c>
      <c r="C1672" t="s">
        <v>13</v>
      </c>
      <c r="D1672">
        <v>15</v>
      </c>
      <c r="E1672" s="1">
        <v>36861</v>
      </c>
      <c r="F1672" t="s">
        <v>52</v>
      </c>
      <c r="G1672" s="1">
        <v>42387.40625</v>
      </c>
      <c r="H1672">
        <v>2016</v>
      </c>
      <c r="I1672" t="s">
        <v>115</v>
      </c>
      <c r="J1672" t="s">
        <v>31</v>
      </c>
      <c r="K1672" t="s">
        <v>14</v>
      </c>
      <c r="L1672" t="s">
        <v>32</v>
      </c>
    </row>
    <row r="1673" spans="1:12" x14ac:dyDescent="0.2">
      <c r="A1673">
        <v>1672</v>
      </c>
      <c r="B1673" t="s">
        <v>10</v>
      </c>
      <c r="C1673" t="s">
        <v>13</v>
      </c>
      <c r="D1673">
        <v>15</v>
      </c>
      <c r="E1673" s="1">
        <v>36861</v>
      </c>
      <c r="F1673" t="s">
        <v>52</v>
      </c>
      <c r="G1673" s="1">
        <v>42439.59375</v>
      </c>
      <c r="H1673">
        <v>2016</v>
      </c>
      <c r="I1673" t="s">
        <v>115</v>
      </c>
      <c r="J1673" t="s">
        <v>31</v>
      </c>
      <c r="K1673" t="s">
        <v>14</v>
      </c>
      <c r="L1673" t="s">
        <v>32</v>
      </c>
    </row>
    <row r="1674" spans="1:12" x14ac:dyDescent="0.2">
      <c r="A1674">
        <v>1673</v>
      </c>
      <c r="B1674" t="s">
        <v>10</v>
      </c>
      <c r="C1674" t="s">
        <v>13</v>
      </c>
      <c r="D1674">
        <v>15</v>
      </c>
      <c r="E1674" s="1">
        <v>36672</v>
      </c>
      <c r="F1674" t="s">
        <v>30</v>
      </c>
      <c r="G1674" s="1">
        <v>42387.784722222219</v>
      </c>
      <c r="H1674">
        <v>2016</v>
      </c>
      <c r="I1674" t="s">
        <v>115</v>
      </c>
      <c r="J1674" t="s">
        <v>31</v>
      </c>
      <c r="K1674" t="s">
        <v>21</v>
      </c>
      <c r="L1674" t="s">
        <v>32</v>
      </c>
    </row>
    <row r="1675" spans="1:12" x14ac:dyDescent="0.2">
      <c r="A1675">
        <v>1674</v>
      </c>
      <c r="B1675" t="s">
        <v>10</v>
      </c>
      <c r="C1675" t="s">
        <v>13</v>
      </c>
      <c r="D1675">
        <v>15</v>
      </c>
      <c r="E1675" s="1">
        <v>36672</v>
      </c>
      <c r="F1675" t="s">
        <v>30</v>
      </c>
      <c r="G1675" s="1">
        <v>42474.444444444445</v>
      </c>
      <c r="H1675">
        <v>2016</v>
      </c>
      <c r="I1675" t="s">
        <v>116</v>
      </c>
      <c r="J1675" t="s">
        <v>31</v>
      </c>
      <c r="K1675" t="s">
        <v>21</v>
      </c>
      <c r="L1675" t="s">
        <v>32</v>
      </c>
    </row>
    <row r="1676" spans="1:12" x14ac:dyDescent="0.2">
      <c r="A1676">
        <v>1675</v>
      </c>
      <c r="B1676" t="s">
        <v>10</v>
      </c>
      <c r="C1676" t="s">
        <v>12</v>
      </c>
      <c r="D1676">
        <v>19</v>
      </c>
      <c r="E1676" s="1">
        <v>35366</v>
      </c>
      <c r="F1676" t="s">
        <v>30</v>
      </c>
      <c r="G1676" s="1">
        <v>42387.90625</v>
      </c>
      <c r="H1676">
        <v>2016</v>
      </c>
      <c r="I1676" t="s">
        <v>115</v>
      </c>
      <c r="J1676" t="s">
        <v>31</v>
      </c>
      <c r="K1676" t="s">
        <v>14</v>
      </c>
      <c r="L1676" t="s">
        <v>32</v>
      </c>
    </row>
    <row r="1677" spans="1:12" x14ac:dyDescent="0.2">
      <c r="A1677">
        <v>1676</v>
      </c>
      <c r="B1677" t="s">
        <v>10</v>
      </c>
      <c r="C1677" t="s">
        <v>12</v>
      </c>
      <c r="D1677">
        <v>20</v>
      </c>
      <c r="E1677" s="1">
        <v>34993</v>
      </c>
      <c r="F1677" t="s">
        <v>34</v>
      </c>
      <c r="G1677" s="1">
        <v>42388.527777777781</v>
      </c>
      <c r="H1677">
        <v>2016</v>
      </c>
      <c r="I1677" t="s">
        <v>115</v>
      </c>
      <c r="J1677" t="s">
        <v>31</v>
      </c>
      <c r="K1677" t="s">
        <v>25</v>
      </c>
      <c r="L1677" t="s">
        <v>32</v>
      </c>
    </row>
    <row r="1678" spans="1:12" x14ac:dyDescent="0.2">
      <c r="A1678">
        <v>1677</v>
      </c>
      <c r="B1678" t="s">
        <v>10</v>
      </c>
      <c r="C1678" t="s">
        <v>12</v>
      </c>
      <c r="D1678">
        <v>19</v>
      </c>
      <c r="E1678" s="1">
        <v>35412</v>
      </c>
      <c r="F1678" t="s">
        <v>30</v>
      </c>
      <c r="G1678" s="1">
        <v>42389.430555555555</v>
      </c>
      <c r="H1678">
        <v>2016</v>
      </c>
      <c r="I1678" t="s">
        <v>115</v>
      </c>
      <c r="J1678" t="s">
        <v>31</v>
      </c>
      <c r="K1678" t="s">
        <v>23</v>
      </c>
      <c r="L1678" t="s">
        <v>32</v>
      </c>
    </row>
    <row r="1679" spans="1:12" x14ac:dyDescent="0.2">
      <c r="A1679">
        <v>1678</v>
      </c>
      <c r="B1679" t="s">
        <v>10</v>
      </c>
      <c r="C1679" t="s">
        <v>12</v>
      </c>
      <c r="D1679">
        <v>19</v>
      </c>
      <c r="E1679" s="1">
        <v>35359</v>
      </c>
      <c r="F1679" t="s">
        <v>30</v>
      </c>
      <c r="G1679" s="1">
        <v>42390.885416666664</v>
      </c>
      <c r="H1679">
        <v>2016</v>
      </c>
      <c r="I1679" t="s">
        <v>115</v>
      </c>
      <c r="J1679" t="s">
        <v>31</v>
      </c>
      <c r="K1679" t="s">
        <v>22</v>
      </c>
      <c r="L1679" t="s">
        <v>32</v>
      </c>
    </row>
    <row r="1680" spans="1:12" x14ac:dyDescent="0.2">
      <c r="A1680">
        <v>1679</v>
      </c>
      <c r="B1680" t="s">
        <v>10</v>
      </c>
      <c r="C1680" t="s">
        <v>13</v>
      </c>
      <c r="D1680">
        <v>17</v>
      </c>
      <c r="E1680" s="1">
        <v>36003</v>
      </c>
      <c r="F1680" t="s">
        <v>39</v>
      </c>
      <c r="G1680" s="1">
        <v>42390.895833333336</v>
      </c>
      <c r="H1680">
        <v>2016</v>
      </c>
      <c r="I1680" t="s">
        <v>115</v>
      </c>
      <c r="J1680" t="s">
        <v>31</v>
      </c>
      <c r="K1680" t="s">
        <v>14</v>
      </c>
      <c r="L1680" t="s">
        <v>32</v>
      </c>
    </row>
    <row r="1681" spans="1:12" x14ac:dyDescent="0.2">
      <c r="A1681">
        <v>1680</v>
      </c>
      <c r="B1681" t="s">
        <v>10</v>
      </c>
      <c r="C1681" t="s">
        <v>12</v>
      </c>
      <c r="D1681">
        <v>18</v>
      </c>
      <c r="E1681" s="1">
        <v>35508</v>
      </c>
      <c r="F1681" t="s">
        <v>38</v>
      </c>
      <c r="G1681" s="1">
        <v>42391.454861111109</v>
      </c>
      <c r="H1681">
        <v>2016</v>
      </c>
      <c r="I1681" t="s">
        <v>115</v>
      </c>
      <c r="J1681" t="s">
        <v>31</v>
      </c>
      <c r="K1681" t="s">
        <v>21</v>
      </c>
      <c r="L1681" t="s">
        <v>32</v>
      </c>
    </row>
    <row r="1682" spans="1:12" x14ac:dyDescent="0.2">
      <c r="A1682">
        <v>1681</v>
      </c>
      <c r="B1682" t="s">
        <v>11</v>
      </c>
      <c r="C1682" t="s">
        <v>12</v>
      </c>
      <c r="D1682">
        <v>19</v>
      </c>
      <c r="E1682" s="1">
        <v>35198</v>
      </c>
      <c r="F1682" t="s">
        <v>45</v>
      </c>
      <c r="G1682" s="1">
        <v>42391.975694444445</v>
      </c>
      <c r="H1682">
        <v>2016</v>
      </c>
      <c r="I1682" t="s">
        <v>115</v>
      </c>
      <c r="J1682" t="s">
        <v>31</v>
      </c>
      <c r="K1682" t="s">
        <v>22</v>
      </c>
      <c r="L1682" t="s">
        <v>32</v>
      </c>
    </row>
    <row r="1683" spans="1:12" x14ac:dyDescent="0.2">
      <c r="A1683">
        <v>1682</v>
      </c>
      <c r="B1683" t="s">
        <v>10</v>
      </c>
      <c r="C1683" t="s">
        <v>13</v>
      </c>
      <c r="D1683">
        <v>15</v>
      </c>
      <c r="E1683" s="1">
        <v>36804</v>
      </c>
      <c r="F1683" t="s">
        <v>44</v>
      </c>
      <c r="G1683" s="1">
        <v>42392.444444444445</v>
      </c>
      <c r="H1683">
        <v>2016</v>
      </c>
      <c r="I1683" t="s">
        <v>115</v>
      </c>
      <c r="J1683" t="s">
        <v>31</v>
      </c>
      <c r="K1683" t="s">
        <v>14</v>
      </c>
      <c r="L1683" t="s">
        <v>32</v>
      </c>
    </row>
    <row r="1684" spans="1:12" x14ac:dyDescent="0.2">
      <c r="A1684">
        <v>1683</v>
      </c>
      <c r="B1684" t="s">
        <v>10</v>
      </c>
      <c r="C1684" t="s">
        <v>13</v>
      </c>
      <c r="D1684">
        <v>15</v>
      </c>
      <c r="E1684" s="1">
        <v>36804</v>
      </c>
      <c r="F1684" t="s">
        <v>44</v>
      </c>
      <c r="G1684" s="1">
        <v>42460.434027777781</v>
      </c>
      <c r="H1684">
        <v>2016</v>
      </c>
      <c r="I1684" t="s">
        <v>115</v>
      </c>
      <c r="J1684" t="s">
        <v>31</v>
      </c>
      <c r="K1684" t="s">
        <v>14</v>
      </c>
      <c r="L1684" t="s">
        <v>32</v>
      </c>
    </row>
    <row r="1685" spans="1:12" x14ac:dyDescent="0.2">
      <c r="A1685">
        <v>1684</v>
      </c>
      <c r="B1685" t="s">
        <v>11</v>
      </c>
      <c r="C1685" t="s">
        <v>13</v>
      </c>
      <c r="D1685">
        <v>15</v>
      </c>
      <c r="E1685" s="1">
        <v>36644</v>
      </c>
      <c r="F1685" t="s">
        <v>50</v>
      </c>
      <c r="G1685" s="1">
        <v>42392.576388888891</v>
      </c>
      <c r="H1685">
        <v>2016</v>
      </c>
      <c r="I1685" t="s">
        <v>115</v>
      </c>
      <c r="J1685" t="s">
        <v>31</v>
      </c>
      <c r="K1685" t="s">
        <v>14</v>
      </c>
      <c r="L1685" t="s">
        <v>32</v>
      </c>
    </row>
    <row r="1686" spans="1:12" x14ac:dyDescent="0.2">
      <c r="A1686">
        <v>1685</v>
      </c>
      <c r="B1686" t="s">
        <v>11</v>
      </c>
      <c r="C1686" t="s">
        <v>13</v>
      </c>
      <c r="D1686">
        <v>12</v>
      </c>
      <c r="E1686" s="1">
        <v>37971</v>
      </c>
      <c r="F1686" t="s">
        <v>50</v>
      </c>
      <c r="G1686" s="1">
        <v>42392.576388888891</v>
      </c>
      <c r="H1686">
        <v>2016</v>
      </c>
      <c r="I1686" t="s">
        <v>115</v>
      </c>
      <c r="J1686" t="s">
        <v>31</v>
      </c>
      <c r="K1686" t="s">
        <v>14</v>
      </c>
      <c r="L1686" t="s">
        <v>32</v>
      </c>
    </row>
    <row r="1687" spans="1:12" x14ac:dyDescent="0.2">
      <c r="A1687">
        <v>1686</v>
      </c>
      <c r="B1687" t="s">
        <v>11</v>
      </c>
      <c r="C1687" t="s">
        <v>13</v>
      </c>
      <c r="D1687">
        <v>12</v>
      </c>
      <c r="E1687" s="1">
        <v>37971</v>
      </c>
      <c r="F1687" t="s">
        <v>50</v>
      </c>
      <c r="G1687" s="1">
        <v>42483.416666666664</v>
      </c>
      <c r="H1687">
        <v>2016</v>
      </c>
      <c r="I1687" t="s">
        <v>116</v>
      </c>
      <c r="J1687" t="s">
        <v>31</v>
      </c>
      <c r="K1687" t="s">
        <v>14</v>
      </c>
      <c r="L1687" t="s">
        <v>32</v>
      </c>
    </row>
    <row r="1688" spans="1:12" x14ac:dyDescent="0.2">
      <c r="A1688">
        <v>1687</v>
      </c>
      <c r="B1688" t="s">
        <v>11</v>
      </c>
      <c r="C1688" t="s">
        <v>13</v>
      </c>
      <c r="D1688">
        <v>16</v>
      </c>
      <c r="E1688" s="1">
        <v>36525</v>
      </c>
      <c r="F1688" t="s">
        <v>50</v>
      </c>
      <c r="G1688" s="1">
        <v>42392.576388888891</v>
      </c>
      <c r="H1688">
        <v>2016</v>
      </c>
      <c r="I1688" t="s">
        <v>115</v>
      </c>
      <c r="J1688" t="s">
        <v>31</v>
      </c>
      <c r="K1688" t="s">
        <v>14</v>
      </c>
      <c r="L1688" t="s">
        <v>32</v>
      </c>
    </row>
    <row r="1689" spans="1:12" x14ac:dyDescent="0.2">
      <c r="A1689">
        <v>1688</v>
      </c>
      <c r="B1689" t="s">
        <v>10</v>
      </c>
      <c r="C1689" t="s">
        <v>12</v>
      </c>
      <c r="D1689">
        <v>20</v>
      </c>
      <c r="E1689" s="1">
        <v>35003</v>
      </c>
      <c r="F1689" t="s">
        <v>73</v>
      </c>
      <c r="G1689" s="1">
        <v>42392.916666666664</v>
      </c>
      <c r="H1689">
        <v>2016</v>
      </c>
      <c r="I1689" t="s">
        <v>115</v>
      </c>
      <c r="J1689" t="s">
        <v>31</v>
      </c>
      <c r="K1689" t="s">
        <v>17</v>
      </c>
      <c r="L1689" t="s">
        <v>32</v>
      </c>
    </row>
    <row r="1690" spans="1:12" x14ac:dyDescent="0.2">
      <c r="A1690">
        <v>1689</v>
      </c>
      <c r="B1690" t="s">
        <v>10</v>
      </c>
      <c r="C1690" t="s">
        <v>13</v>
      </c>
      <c r="D1690">
        <v>14</v>
      </c>
      <c r="E1690" s="1">
        <v>37130</v>
      </c>
      <c r="F1690" t="s">
        <v>30</v>
      </c>
      <c r="G1690" s="1">
        <v>42392.892361111109</v>
      </c>
      <c r="H1690">
        <v>2016</v>
      </c>
      <c r="I1690" t="s">
        <v>115</v>
      </c>
      <c r="J1690" t="s">
        <v>31</v>
      </c>
      <c r="K1690" t="s">
        <v>20</v>
      </c>
      <c r="L1690" t="s">
        <v>32</v>
      </c>
    </row>
    <row r="1691" spans="1:12" x14ac:dyDescent="0.2">
      <c r="A1691">
        <v>1690</v>
      </c>
      <c r="B1691" t="s">
        <v>10</v>
      </c>
      <c r="C1691" t="s">
        <v>12</v>
      </c>
      <c r="D1691">
        <v>19</v>
      </c>
      <c r="E1691" s="1">
        <v>35409</v>
      </c>
      <c r="F1691" t="s">
        <v>36</v>
      </c>
      <c r="G1691" s="1">
        <v>42393.621527777781</v>
      </c>
      <c r="H1691">
        <v>2016</v>
      </c>
      <c r="I1691" t="s">
        <v>115</v>
      </c>
      <c r="J1691" t="s">
        <v>31</v>
      </c>
      <c r="K1691" t="s">
        <v>14</v>
      </c>
      <c r="L1691" t="s">
        <v>32</v>
      </c>
    </row>
    <row r="1692" spans="1:12" x14ac:dyDescent="0.2">
      <c r="A1692">
        <v>1691</v>
      </c>
      <c r="B1692" t="s">
        <v>10</v>
      </c>
      <c r="C1692" t="s">
        <v>13</v>
      </c>
      <c r="D1692">
        <v>15</v>
      </c>
      <c r="E1692" s="1">
        <v>36616</v>
      </c>
      <c r="F1692" t="s">
        <v>39</v>
      </c>
      <c r="G1692" s="1">
        <v>42393.763888888891</v>
      </c>
      <c r="H1692">
        <v>2016</v>
      </c>
      <c r="I1692" t="s">
        <v>115</v>
      </c>
      <c r="J1692" t="s">
        <v>31</v>
      </c>
      <c r="K1692" t="s">
        <v>14</v>
      </c>
      <c r="L1692" t="s">
        <v>32</v>
      </c>
    </row>
    <row r="1693" spans="1:12" x14ac:dyDescent="0.2">
      <c r="A1693">
        <v>1692</v>
      </c>
      <c r="B1693" t="s">
        <v>10</v>
      </c>
      <c r="C1693" t="s">
        <v>13</v>
      </c>
      <c r="D1693">
        <v>16</v>
      </c>
      <c r="E1693" s="1">
        <v>36616</v>
      </c>
      <c r="F1693" t="s">
        <v>39</v>
      </c>
      <c r="G1693" s="1">
        <v>42525.986111111109</v>
      </c>
      <c r="H1693">
        <v>2016</v>
      </c>
      <c r="I1693" t="s">
        <v>116</v>
      </c>
      <c r="J1693" t="s">
        <v>31</v>
      </c>
      <c r="K1693" t="s">
        <v>14</v>
      </c>
      <c r="L1693" t="s">
        <v>32</v>
      </c>
    </row>
    <row r="1694" spans="1:12" x14ac:dyDescent="0.2">
      <c r="A1694">
        <v>1693</v>
      </c>
      <c r="B1694" t="s">
        <v>11</v>
      </c>
      <c r="C1694" t="s">
        <v>13</v>
      </c>
      <c r="D1694">
        <v>14</v>
      </c>
      <c r="E1694" s="1">
        <v>37049</v>
      </c>
      <c r="F1694" t="s">
        <v>50</v>
      </c>
      <c r="G1694" s="1">
        <v>42395.534722222219</v>
      </c>
      <c r="H1694">
        <v>2016</v>
      </c>
      <c r="I1694" t="s">
        <v>115</v>
      </c>
      <c r="J1694" t="s">
        <v>31</v>
      </c>
      <c r="K1694" t="s">
        <v>14</v>
      </c>
      <c r="L1694" t="s">
        <v>32</v>
      </c>
    </row>
    <row r="1695" spans="1:12" x14ac:dyDescent="0.2">
      <c r="A1695">
        <v>1694</v>
      </c>
      <c r="B1695" t="s">
        <v>10</v>
      </c>
      <c r="C1695" t="s">
        <v>12</v>
      </c>
      <c r="D1695">
        <v>19</v>
      </c>
      <c r="E1695" s="1">
        <v>35313</v>
      </c>
      <c r="F1695" t="s">
        <v>30</v>
      </c>
      <c r="G1695" s="1">
        <v>42395.708333333336</v>
      </c>
      <c r="H1695">
        <v>2016</v>
      </c>
      <c r="I1695" t="s">
        <v>115</v>
      </c>
      <c r="J1695" t="s">
        <v>31</v>
      </c>
      <c r="K1695" t="s">
        <v>17</v>
      </c>
      <c r="L1695" t="s">
        <v>32</v>
      </c>
    </row>
    <row r="1696" spans="1:12" x14ac:dyDescent="0.2">
      <c r="A1696">
        <v>1695</v>
      </c>
      <c r="B1696" t="s">
        <v>10</v>
      </c>
      <c r="C1696" t="s">
        <v>13</v>
      </c>
      <c r="D1696">
        <v>14</v>
      </c>
      <c r="E1696" s="1">
        <v>36952</v>
      </c>
      <c r="F1696" t="s">
        <v>53</v>
      </c>
      <c r="G1696" s="1">
        <v>42395.958333333336</v>
      </c>
      <c r="H1696">
        <v>2016</v>
      </c>
      <c r="I1696" t="s">
        <v>115</v>
      </c>
      <c r="J1696" t="s">
        <v>31</v>
      </c>
      <c r="K1696" t="s">
        <v>14</v>
      </c>
      <c r="L1696" t="s">
        <v>32</v>
      </c>
    </row>
    <row r="1697" spans="1:12" x14ac:dyDescent="0.2">
      <c r="A1697">
        <v>1696</v>
      </c>
      <c r="B1697" t="s">
        <v>10</v>
      </c>
      <c r="C1697" t="s">
        <v>13</v>
      </c>
      <c r="D1697">
        <v>15</v>
      </c>
      <c r="E1697" s="1">
        <v>36952</v>
      </c>
      <c r="F1697" t="s">
        <v>53</v>
      </c>
      <c r="G1697" s="1">
        <v>42466.954861111109</v>
      </c>
      <c r="H1697">
        <v>2016</v>
      </c>
      <c r="I1697" t="s">
        <v>116</v>
      </c>
      <c r="J1697" t="s">
        <v>31</v>
      </c>
      <c r="K1697" t="s">
        <v>18</v>
      </c>
      <c r="L1697" t="s">
        <v>32</v>
      </c>
    </row>
    <row r="1698" spans="1:12" x14ac:dyDescent="0.2">
      <c r="A1698">
        <v>1697</v>
      </c>
      <c r="B1698" t="s">
        <v>10</v>
      </c>
      <c r="C1698" t="s">
        <v>12</v>
      </c>
      <c r="D1698">
        <v>18</v>
      </c>
      <c r="E1698" s="1">
        <v>35587</v>
      </c>
      <c r="F1698" t="s">
        <v>30</v>
      </c>
      <c r="G1698" s="1">
        <v>42398.458333333336</v>
      </c>
      <c r="H1698">
        <v>2016</v>
      </c>
      <c r="I1698" t="s">
        <v>115</v>
      </c>
      <c r="J1698" t="s">
        <v>31</v>
      </c>
      <c r="K1698" t="s">
        <v>14</v>
      </c>
      <c r="L1698" t="s">
        <v>32</v>
      </c>
    </row>
    <row r="1699" spans="1:12" x14ac:dyDescent="0.2">
      <c r="A1699">
        <v>1698</v>
      </c>
      <c r="B1699" t="s">
        <v>10</v>
      </c>
      <c r="C1699" t="s">
        <v>12</v>
      </c>
      <c r="D1699">
        <v>20</v>
      </c>
      <c r="E1699" s="1">
        <v>34767</v>
      </c>
      <c r="F1699" t="s">
        <v>30</v>
      </c>
      <c r="G1699" s="1">
        <v>42399.364583333336</v>
      </c>
      <c r="H1699">
        <v>2016</v>
      </c>
      <c r="I1699" t="s">
        <v>115</v>
      </c>
      <c r="J1699" t="s">
        <v>31</v>
      </c>
      <c r="K1699" t="s">
        <v>18</v>
      </c>
      <c r="L1699" t="s">
        <v>32</v>
      </c>
    </row>
    <row r="1700" spans="1:12" x14ac:dyDescent="0.2">
      <c r="A1700">
        <v>1699</v>
      </c>
      <c r="B1700" t="s">
        <v>10</v>
      </c>
      <c r="C1700" t="s">
        <v>12</v>
      </c>
      <c r="D1700">
        <v>20</v>
      </c>
      <c r="E1700" s="1">
        <v>34767</v>
      </c>
      <c r="F1700" t="s">
        <v>30</v>
      </c>
      <c r="G1700" s="1">
        <v>42424.614583333336</v>
      </c>
      <c r="H1700">
        <v>2016</v>
      </c>
      <c r="I1700" t="s">
        <v>115</v>
      </c>
      <c r="J1700" t="s">
        <v>31</v>
      </c>
      <c r="K1700" t="s">
        <v>18</v>
      </c>
      <c r="L1700" t="s">
        <v>32</v>
      </c>
    </row>
    <row r="1701" spans="1:12" x14ac:dyDescent="0.2">
      <c r="A1701">
        <v>1700</v>
      </c>
      <c r="B1701" t="s">
        <v>10</v>
      </c>
      <c r="C1701" t="s">
        <v>12</v>
      </c>
      <c r="D1701">
        <v>18</v>
      </c>
      <c r="E1701" s="1">
        <v>35721</v>
      </c>
      <c r="F1701" t="s">
        <v>39</v>
      </c>
      <c r="G1701" s="1">
        <v>42399.552083333336</v>
      </c>
      <c r="H1701">
        <v>2016</v>
      </c>
      <c r="I1701" t="s">
        <v>115</v>
      </c>
      <c r="J1701" t="s">
        <v>31</v>
      </c>
      <c r="K1701" t="s">
        <v>14</v>
      </c>
      <c r="L1701" t="s">
        <v>32</v>
      </c>
    </row>
    <row r="1702" spans="1:12" x14ac:dyDescent="0.2">
      <c r="A1702">
        <v>1701</v>
      </c>
      <c r="B1702" t="s">
        <v>10</v>
      </c>
      <c r="C1702" t="s">
        <v>12</v>
      </c>
      <c r="D1702">
        <v>18</v>
      </c>
      <c r="E1702" s="1">
        <v>35561</v>
      </c>
      <c r="F1702" t="s">
        <v>30</v>
      </c>
      <c r="G1702" s="1">
        <v>42399.576388888891</v>
      </c>
      <c r="H1702">
        <v>2016</v>
      </c>
      <c r="I1702" t="s">
        <v>115</v>
      </c>
      <c r="J1702" t="s">
        <v>31</v>
      </c>
      <c r="K1702" t="s">
        <v>28</v>
      </c>
      <c r="L1702" t="s">
        <v>32</v>
      </c>
    </row>
    <row r="1703" spans="1:12" x14ac:dyDescent="0.2">
      <c r="A1703">
        <v>1702</v>
      </c>
      <c r="B1703" t="s">
        <v>10</v>
      </c>
      <c r="C1703" t="s">
        <v>12</v>
      </c>
      <c r="D1703">
        <v>19</v>
      </c>
      <c r="E1703" s="1">
        <v>35359</v>
      </c>
      <c r="F1703" t="s">
        <v>30</v>
      </c>
      <c r="G1703" s="1">
        <v>42400.552083333336</v>
      </c>
      <c r="H1703">
        <v>2016</v>
      </c>
      <c r="I1703" t="s">
        <v>115</v>
      </c>
      <c r="J1703" t="s">
        <v>31</v>
      </c>
      <c r="K1703" t="s">
        <v>21</v>
      </c>
      <c r="L1703" t="s">
        <v>32</v>
      </c>
    </row>
    <row r="1704" spans="1:12" x14ac:dyDescent="0.2">
      <c r="A1704">
        <v>1703</v>
      </c>
      <c r="B1704" t="s">
        <v>10</v>
      </c>
      <c r="C1704" t="s">
        <v>12</v>
      </c>
      <c r="D1704">
        <v>19</v>
      </c>
      <c r="E1704" s="1">
        <v>35156</v>
      </c>
      <c r="F1704" t="s">
        <v>52</v>
      </c>
      <c r="G1704" s="1">
        <v>42400.642361111109</v>
      </c>
      <c r="H1704">
        <v>2016</v>
      </c>
      <c r="I1704" t="s">
        <v>115</v>
      </c>
      <c r="J1704" t="s">
        <v>31</v>
      </c>
      <c r="K1704" t="s">
        <v>28</v>
      </c>
      <c r="L1704" t="s">
        <v>32</v>
      </c>
    </row>
    <row r="1705" spans="1:12" x14ac:dyDescent="0.2">
      <c r="A1705">
        <v>1704</v>
      </c>
      <c r="B1705" t="s">
        <v>10</v>
      </c>
      <c r="C1705" t="s">
        <v>12</v>
      </c>
      <c r="D1705">
        <v>19</v>
      </c>
      <c r="E1705" s="1">
        <v>35323</v>
      </c>
      <c r="F1705" t="s">
        <v>30</v>
      </c>
      <c r="G1705" s="1">
        <v>42400.677083333336</v>
      </c>
      <c r="H1705">
        <v>2016</v>
      </c>
      <c r="I1705" t="s">
        <v>115</v>
      </c>
      <c r="J1705" t="s">
        <v>31</v>
      </c>
      <c r="K1705" t="s">
        <v>21</v>
      </c>
      <c r="L1705" t="s">
        <v>32</v>
      </c>
    </row>
    <row r="1706" spans="1:12" x14ac:dyDescent="0.2">
      <c r="A1706">
        <v>1705</v>
      </c>
      <c r="B1706" t="s">
        <v>10</v>
      </c>
      <c r="C1706" t="s">
        <v>13</v>
      </c>
      <c r="D1706">
        <v>16</v>
      </c>
      <c r="E1706" s="1">
        <v>36264</v>
      </c>
      <c r="F1706" t="s">
        <v>44</v>
      </c>
      <c r="G1706" s="1">
        <v>42400.927083333336</v>
      </c>
      <c r="H1706">
        <v>2016</v>
      </c>
      <c r="I1706" t="s">
        <v>115</v>
      </c>
      <c r="J1706" t="s">
        <v>31</v>
      </c>
      <c r="K1706" t="s">
        <v>19</v>
      </c>
      <c r="L1706" t="s">
        <v>32</v>
      </c>
    </row>
    <row r="1707" spans="1:12" x14ac:dyDescent="0.2">
      <c r="A1707">
        <v>1706</v>
      </c>
      <c r="B1707" t="s">
        <v>10</v>
      </c>
      <c r="C1707" t="s">
        <v>13</v>
      </c>
      <c r="D1707">
        <v>16</v>
      </c>
      <c r="E1707" s="1">
        <v>36277</v>
      </c>
      <c r="F1707" t="s">
        <v>44</v>
      </c>
      <c r="G1707" s="1">
        <v>42400.927083333336</v>
      </c>
      <c r="H1707">
        <v>2016</v>
      </c>
      <c r="I1707" t="s">
        <v>115</v>
      </c>
      <c r="J1707" t="s">
        <v>31</v>
      </c>
      <c r="K1707" t="s">
        <v>19</v>
      </c>
      <c r="L1707" t="s">
        <v>32</v>
      </c>
    </row>
    <row r="1708" spans="1:12" x14ac:dyDescent="0.2">
      <c r="A1708">
        <v>1707</v>
      </c>
      <c r="B1708" t="s">
        <v>10</v>
      </c>
      <c r="C1708" t="s">
        <v>12</v>
      </c>
      <c r="D1708">
        <v>19</v>
      </c>
      <c r="E1708" s="1">
        <v>35265</v>
      </c>
      <c r="F1708" t="s">
        <v>34</v>
      </c>
      <c r="G1708" s="1">
        <v>42401.586805555555</v>
      </c>
      <c r="H1708">
        <v>2016</v>
      </c>
      <c r="I1708" t="s">
        <v>115</v>
      </c>
      <c r="J1708" t="s">
        <v>31</v>
      </c>
      <c r="K1708" t="s">
        <v>21</v>
      </c>
      <c r="L1708" t="s">
        <v>32</v>
      </c>
    </row>
    <row r="1709" spans="1:12" x14ac:dyDescent="0.2">
      <c r="A1709">
        <v>1708</v>
      </c>
      <c r="B1709" t="s">
        <v>10</v>
      </c>
      <c r="C1709" t="s">
        <v>13</v>
      </c>
      <c r="D1709">
        <v>17</v>
      </c>
      <c r="E1709" s="1">
        <v>36026</v>
      </c>
      <c r="F1709" t="s">
        <v>39</v>
      </c>
      <c r="G1709" s="1">
        <v>42401.861111111109</v>
      </c>
      <c r="H1709">
        <v>2016</v>
      </c>
      <c r="I1709" t="s">
        <v>115</v>
      </c>
      <c r="J1709" t="s">
        <v>31</v>
      </c>
      <c r="K1709" t="s">
        <v>14</v>
      </c>
      <c r="L1709" t="s">
        <v>32</v>
      </c>
    </row>
    <row r="1710" spans="1:12" x14ac:dyDescent="0.2">
      <c r="A1710">
        <v>1709</v>
      </c>
      <c r="B1710" t="s">
        <v>10</v>
      </c>
      <c r="C1710" t="s">
        <v>13</v>
      </c>
      <c r="D1710">
        <v>16</v>
      </c>
      <c r="E1710" s="1">
        <v>36220</v>
      </c>
      <c r="F1710" t="s">
        <v>82</v>
      </c>
      <c r="G1710" s="1">
        <v>42402.638888888891</v>
      </c>
      <c r="H1710">
        <v>2016</v>
      </c>
      <c r="I1710" t="s">
        <v>115</v>
      </c>
      <c r="J1710" t="s">
        <v>31</v>
      </c>
      <c r="K1710" t="s">
        <v>17</v>
      </c>
      <c r="L1710" t="s">
        <v>32</v>
      </c>
    </row>
    <row r="1711" spans="1:12" x14ac:dyDescent="0.2">
      <c r="A1711">
        <v>1710</v>
      </c>
      <c r="B1711" t="s">
        <v>10</v>
      </c>
      <c r="C1711" t="s">
        <v>13</v>
      </c>
      <c r="D1711">
        <v>17</v>
      </c>
      <c r="E1711" s="1">
        <v>35897</v>
      </c>
      <c r="F1711" t="s">
        <v>53</v>
      </c>
      <c r="G1711" s="1">
        <v>42402.75</v>
      </c>
      <c r="H1711">
        <v>2016</v>
      </c>
      <c r="I1711" t="s">
        <v>115</v>
      </c>
      <c r="J1711" t="s">
        <v>31</v>
      </c>
      <c r="K1711" t="s">
        <v>14</v>
      </c>
      <c r="L1711" t="s">
        <v>32</v>
      </c>
    </row>
    <row r="1712" spans="1:12" x14ac:dyDescent="0.2">
      <c r="A1712">
        <v>1711</v>
      </c>
      <c r="B1712" t="s">
        <v>10</v>
      </c>
      <c r="C1712" t="s">
        <v>12</v>
      </c>
      <c r="D1712">
        <v>18</v>
      </c>
      <c r="E1712" s="1">
        <v>35783</v>
      </c>
      <c r="F1712" t="s">
        <v>53</v>
      </c>
      <c r="G1712" s="1">
        <v>42402.868055555555</v>
      </c>
      <c r="H1712">
        <v>2016</v>
      </c>
      <c r="I1712" t="s">
        <v>115</v>
      </c>
      <c r="J1712" t="s">
        <v>31</v>
      </c>
      <c r="K1712" t="s">
        <v>14</v>
      </c>
      <c r="L1712" t="s">
        <v>32</v>
      </c>
    </row>
    <row r="1713" spans="1:12" x14ac:dyDescent="0.2">
      <c r="A1713">
        <v>1712</v>
      </c>
      <c r="B1713" t="s">
        <v>10</v>
      </c>
      <c r="C1713" t="s">
        <v>13</v>
      </c>
      <c r="D1713">
        <v>17</v>
      </c>
      <c r="E1713" s="1">
        <v>36080</v>
      </c>
      <c r="F1713" t="s">
        <v>48</v>
      </c>
      <c r="G1713" s="1">
        <v>42402.954861111109</v>
      </c>
      <c r="H1713">
        <v>2016</v>
      </c>
      <c r="I1713" t="s">
        <v>115</v>
      </c>
      <c r="J1713" t="s">
        <v>31</v>
      </c>
      <c r="K1713" t="s">
        <v>14</v>
      </c>
      <c r="L1713" t="s">
        <v>32</v>
      </c>
    </row>
    <row r="1714" spans="1:12" x14ac:dyDescent="0.2">
      <c r="A1714">
        <v>1713</v>
      </c>
      <c r="B1714" t="s">
        <v>10</v>
      </c>
      <c r="C1714" t="s">
        <v>13</v>
      </c>
      <c r="D1714">
        <v>17</v>
      </c>
      <c r="E1714" s="1">
        <v>36080</v>
      </c>
      <c r="F1714" t="s">
        <v>48</v>
      </c>
      <c r="G1714" s="1">
        <v>42633.923611111109</v>
      </c>
      <c r="H1714">
        <v>2016</v>
      </c>
      <c r="I1714" t="s">
        <v>117</v>
      </c>
      <c r="J1714" t="s">
        <v>31</v>
      </c>
      <c r="K1714" t="s">
        <v>14</v>
      </c>
      <c r="L1714" t="s">
        <v>32</v>
      </c>
    </row>
    <row r="1715" spans="1:12" x14ac:dyDescent="0.2">
      <c r="A1715">
        <v>1714</v>
      </c>
      <c r="B1715" t="s">
        <v>11</v>
      </c>
      <c r="C1715" t="s">
        <v>12</v>
      </c>
      <c r="D1715">
        <v>20</v>
      </c>
      <c r="E1715" s="1">
        <v>35048</v>
      </c>
      <c r="F1715" t="s">
        <v>36</v>
      </c>
      <c r="G1715" s="1">
        <v>42403.451388888891</v>
      </c>
      <c r="H1715">
        <v>2016</v>
      </c>
      <c r="I1715" t="s">
        <v>115</v>
      </c>
      <c r="J1715" t="s">
        <v>31</v>
      </c>
      <c r="K1715" t="s">
        <v>14</v>
      </c>
      <c r="L1715" t="s">
        <v>32</v>
      </c>
    </row>
    <row r="1716" spans="1:12" x14ac:dyDescent="0.2">
      <c r="A1716">
        <v>1715</v>
      </c>
      <c r="B1716" t="s">
        <v>10</v>
      </c>
      <c r="C1716" t="s">
        <v>13</v>
      </c>
      <c r="D1716">
        <v>16</v>
      </c>
      <c r="E1716" s="1">
        <v>36233</v>
      </c>
      <c r="F1716" t="s">
        <v>40</v>
      </c>
      <c r="G1716" s="1">
        <v>42403.579861111109</v>
      </c>
      <c r="H1716">
        <v>2016</v>
      </c>
      <c r="I1716" t="s">
        <v>115</v>
      </c>
      <c r="J1716" t="s">
        <v>31</v>
      </c>
      <c r="K1716" t="s">
        <v>22</v>
      </c>
      <c r="L1716" t="s">
        <v>32</v>
      </c>
    </row>
    <row r="1717" spans="1:12" x14ac:dyDescent="0.2">
      <c r="A1717">
        <v>1716</v>
      </c>
      <c r="B1717" t="s">
        <v>10</v>
      </c>
      <c r="C1717" t="s">
        <v>13</v>
      </c>
      <c r="D1717">
        <v>16</v>
      </c>
      <c r="E1717" s="1">
        <v>36235</v>
      </c>
      <c r="F1717" t="s">
        <v>40</v>
      </c>
      <c r="G1717" s="1">
        <v>42403.583333333336</v>
      </c>
      <c r="H1717">
        <v>2016</v>
      </c>
      <c r="I1717" t="s">
        <v>115</v>
      </c>
      <c r="J1717" t="s">
        <v>31</v>
      </c>
      <c r="K1717" t="s">
        <v>22</v>
      </c>
      <c r="L1717" t="s">
        <v>32</v>
      </c>
    </row>
    <row r="1718" spans="1:12" x14ac:dyDescent="0.2">
      <c r="A1718">
        <v>1717</v>
      </c>
      <c r="B1718" t="s">
        <v>10</v>
      </c>
      <c r="C1718" t="s">
        <v>13</v>
      </c>
      <c r="D1718">
        <v>17</v>
      </c>
      <c r="E1718" s="1">
        <v>36235</v>
      </c>
      <c r="F1718" t="s">
        <v>40</v>
      </c>
      <c r="G1718" s="1">
        <v>42621.829861111109</v>
      </c>
      <c r="H1718">
        <v>2016</v>
      </c>
      <c r="I1718" t="s">
        <v>117</v>
      </c>
      <c r="J1718" t="s">
        <v>31</v>
      </c>
      <c r="K1718" t="s">
        <v>22</v>
      </c>
      <c r="L1718" t="s">
        <v>32</v>
      </c>
    </row>
    <row r="1719" spans="1:12" x14ac:dyDescent="0.2">
      <c r="A1719">
        <v>1718</v>
      </c>
      <c r="B1719" t="s">
        <v>10</v>
      </c>
      <c r="C1719" t="s">
        <v>13</v>
      </c>
      <c r="D1719">
        <v>17</v>
      </c>
      <c r="E1719" s="1">
        <v>36124</v>
      </c>
      <c r="F1719" t="s">
        <v>40</v>
      </c>
      <c r="G1719" s="1">
        <v>42403.583333333336</v>
      </c>
      <c r="H1719">
        <v>2016</v>
      </c>
      <c r="I1719" t="s">
        <v>115</v>
      </c>
      <c r="J1719" t="s">
        <v>31</v>
      </c>
      <c r="K1719" t="s">
        <v>22</v>
      </c>
      <c r="L1719" t="s">
        <v>32</v>
      </c>
    </row>
    <row r="1720" spans="1:12" x14ac:dyDescent="0.2">
      <c r="A1720">
        <v>1719</v>
      </c>
      <c r="B1720" t="s">
        <v>10</v>
      </c>
      <c r="C1720" t="s">
        <v>12</v>
      </c>
      <c r="D1720">
        <v>20</v>
      </c>
      <c r="E1720" s="1">
        <v>34880</v>
      </c>
      <c r="F1720" t="s">
        <v>110</v>
      </c>
      <c r="G1720" s="1">
        <v>42403.65625</v>
      </c>
      <c r="H1720">
        <v>2016</v>
      </c>
      <c r="I1720" t="s">
        <v>115</v>
      </c>
      <c r="J1720" t="s">
        <v>31</v>
      </c>
      <c r="K1720" t="s">
        <v>28</v>
      </c>
      <c r="L1720" t="s">
        <v>32</v>
      </c>
    </row>
    <row r="1721" spans="1:12" x14ac:dyDescent="0.2">
      <c r="A1721">
        <v>1720</v>
      </c>
      <c r="B1721" t="s">
        <v>10</v>
      </c>
      <c r="C1721" t="s">
        <v>12</v>
      </c>
      <c r="D1721">
        <v>20</v>
      </c>
      <c r="E1721" s="1">
        <v>34818</v>
      </c>
      <c r="F1721" t="s">
        <v>30</v>
      </c>
      <c r="G1721" s="1">
        <v>42403.729166666664</v>
      </c>
      <c r="H1721">
        <v>2016</v>
      </c>
      <c r="I1721" t="s">
        <v>115</v>
      </c>
      <c r="J1721" t="s">
        <v>31</v>
      </c>
      <c r="K1721" t="s">
        <v>26</v>
      </c>
      <c r="L1721" t="s">
        <v>32</v>
      </c>
    </row>
    <row r="1722" spans="1:12" x14ac:dyDescent="0.2">
      <c r="A1722">
        <v>1721</v>
      </c>
      <c r="B1722" t="s">
        <v>10</v>
      </c>
      <c r="C1722" t="s">
        <v>12</v>
      </c>
      <c r="D1722">
        <v>19</v>
      </c>
      <c r="E1722" s="1">
        <v>35106</v>
      </c>
      <c r="F1722" t="s">
        <v>30</v>
      </c>
      <c r="G1722" s="1">
        <v>42403.736111111109</v>
      </c>
      <c r="H1722">
        <v>2016</v>
      </c>
      <c r="I1722" t="s">
        <v>115</v>
      </c>
      <c r="J1722" t="s">
        <v>31</v>
      </c>
      <c r="K1722" t="s">
        <v>24</v>
      </c>
      <c r="L1722" t="s">
        <v>32</v>
      </c>
    </row>
    <row r="1723" spans="1:12" x14ac:dyDescent="0.2">
      <c r="A1723">
        <v>1722</v>
      </c>
      <c r="B1723" t="s">
        <v>10</v>
      </c>
      <c r="C1723" t="s">
        <v>12</v>
      </c>
      <c r="D1723">
        <v>20</v>
      </c>
      <c r="E1723" s="1">
        <v>34924</v>
      </c>
      <c r="F1723" t="s">
        <v>62</v>
      </c>
      <c r="G1723" s="1">
        <v>42403.909722222219</v>
      </c>
      <c r="H1723">
        <v>2016</v>
      </c>
      <c r="I1723" t="s">
        <v>115</v>
      </c>
      <c r="J1723" t="s">
        <v>31</v>
      </c>
      <c r="K1723" t="s">
        <v>18</v>
      </c>
      <c r="L1723" t="s">
        <v>32</v>
      </c>
    </row>
    <row r="1724" spans="1:12" x14ac:dyDescent="0.2">
      <c r="A1724">
        <v>1723</v>
      </c>
      <c r="B1724" t="s">
        <v>10</v>
      </c>
      <c r="C1724" t="s">
        <v>12</v>
      </c>
      <c r="D1724">
        <v>19</v>
      </c>
      <c r="E1724" s="1">
        <v>35553</v>
      </c>
      <c r="F1724" t="s">
        <v>39</v>
      </c>
      <c r="G1724" s="1">
        <v>42532.340277777781</v>
      </c>
      <c r="H1724">
        <v>2016</v>
      </c>
      <c r="I1724" t="s">
        <v>116</v>
      </c>
      <c r="J1724" t="s">
        <v>31</v>
      </c>
      <c r="K1724" t="s">
        <v>14</v>
      </c>
      <c r="L1724" t="s">
        <v>32</v>
      </c>
    </row>
    <row r="1725" spans="1:12" x14ac:dyDescent="0.2">
      <c r="A1725">
        <v>1724</v>
      </c>
      <c r="B1725" t="s">
        <v>10</v>
      </c>
      <c r="C1725" t="s">
        <v>13</v>
      </c>
      <c r="D1725">
        <v>16</v>
      </c>
      <c r="E1725" s="1">
        <v>36370</v>
      </c>
      <c r="F1725" t="s">
        <v>39</v>
      </c>
      <c r="G1725" s="1">
        <v>42404.430555555555</v>
      </c>
      <c r="H1725">
        <v>2016</v>
      </c>
      <c r="I1725" t="s">
        <v>115</v>
      </c>
      <c r="J1725" t="s">
        <v>31</v>
      </c>
      <c r="K1725" t="s">
        <v>27</v>
      </c>
      <c r="L1725" t="s">
        <v>32</v>
      </c>
    </row>
    <row r="1726" spans="1:12" x14ac:dyDescent="0.2">
      <c r="A1726">
        <v>1725</v>
      </c>
      <c r="B1726" t="s">
        <v>10</v>
      </c>
      <c r="C1726" t="s">
        <v>13</v>
      </c>
      <c r="D1726">
        <v>15</v>
      </c>
      <c r="E1726" s="1">
        <v>36717</v>
      </c>
      <c r="F1726" t="s">
        <v>30</v>
      </c>
      <c r="G1726" s="1">
        <v>42404.534722222219</v>
      </c>
      <c r="H1726">
        <v>2016</v>
      </c>
      <c r="I1726" t="s">
        <v>115</v>
      </c>
      <c r="J1726" t="s">
        <v>31</v>
      </c>
      <c r="K1726" t="s">
        <v>15</v>
      </c>
      <c r="L1726" t="s">
        <v>32</v>
      </c>
    </row>
    <row r="1727" spans="1:12" x14ac:dyDescent="0.2">
      <c r="A1727">
        <v>1726</v>
      </c>
      <c r="B1727" t="s">
        <v>10</v>
      </c>
      <c r="C1727" t="s">
        <v>13</v>
      </c>
      <c r="D1727">
        <v>15</v>
      </c>
      <c r="E1727" s="1">
        <v>36717</v>
      </c>
      <c r="F1727" t="s">
        <v>30</v>
      </c>
      <c r="G1727" s="1">
        <v>42419.364583333336</v>
      </c>
      <c r="H1727">
        <v>2016</v>
      </c>
      <c r="I1727" t="s">
        <v>115</v>
      </c>
      <c r="J1727" t="s">
        <v>31</v>
      </c>
      <c r="K1727" t="s">
        <v>15</v>
      </c>
      <c r="L1727" t="s">
        <v>33</v>
      </c>
    </row>
    <row r="1728" spans="1:12" x14ac:dyDescent="0.2">
      <c r="A1728">
        <v>1727</v>
      </c>
      <c r="B1728" t="s">
        <v>10</v>
      </c>
      <c r="C1728" t="s">
        <v>13</v>
      </c>
      <c r="D1728">
        <v>16</v>
      </c>
      <c r="E1728" s="1">
        <v>36548</v>
      </c>
      <c r="F1728" t="s">
        <v>30</v>
      </c>
      <c r="G1728" s="1">
        <v>42404.534722222219</v>
      </c>
      <c r="H1728">
        <v>2016</v>
      </c>
      <c r="I1728" t="s">
        <v>115</v>
      </c>
      <c r="J1728" t="s">
        <v>31</v>
      </c>
      <c r="K1728" t="s">
        <v>15</v>
      </c>
      <c r="L1728" t="s">
        <v>32</v>
      </c>
    </row>
    <row r="1729" spans="1:12" x14ac:dyDescent="0.2">
      <c r="A1729">
        <v>1728</v>
      </c>
      <c r="B1729" t="s">
        <v>10</v>
      </c>
      <c r="C1729" t="s">
        <v>13</v>
      </c>
      <c r="D1729">
        <v>16</v>
      </c>
      <c r="E1729" s="1">
        <v>36548</v>
      </c>
      <c r="F1729" t="s">
        <v>30</v>
      </c>
      <c r="G1729" s="1">
        <v>42418.75</v>
      </c>
      <c r="H1729">
        <v>2016</v>
      </c>
      <c r="I1729" t="s">
        <v>115</v>
      </c>
      <c r="J1729" t="s">
        <v>31</v>
      </c>
      <c r="K1729" t="s">
        <v>15</v>
      </c>
      <c r="L1729" t="s">
        <v>33</v>
      </c>
    </row>
    <row r="1730" spans="1:12" x14ac:dyDescent="0.2">
      <c r="A1730">
        <v>1729</v>
      </c>
      <c r="B1730" t="s">
        <v>10</v>
      </c>
      <c r="C1730" t="s">
        <v>12</v>
      </c>
      <c r="D1730">
        <v>18</v>
      </c>
      <c r="E1730" s="1">
        <v>36133</v>
      </c>
      <c r="F1730" t="s">
        <v>92</v>
      </c>
      <c r="G1730" s="1">
        <v>42723.333333333336</v>
      </c>
      <c r="H1730">
        <v>2016</v>
      </c>
      <c r="I1730" t="s">
        <v>118</v>
      </c>
      <c r="J1730" t="s">
        <v>41</v>
      </c>
      <c r="K1730" t="s">
        <v>22</v>
      </c>
      <c r="L1730" t="s">
        <v>33</v>
      </c>
    </row>
    <row r="1731" spans="1:12" x14ac:dyDescent="0.2">
      <c r="A1731">
        <v>1730</v>
      </c>
      <c r="B1731" t="s">
        <v>10</v>
      </c>
      <c r="C1731" t="s">
        <v>13</v>
      </c>
      <c r="D1731">
        <v>17</v>
      </c>
      <c r="E1731" s="1">
        <v>36133</v>
      </c>
      <c r="F1731" t="s">
        <v>92</v>
      </c>
      <c r="G1731" s="1">
        <v>42404.979166666664</v>
      </c>
      <c r="H1731">
        <v>2016</v>
      </c>
      <c r="I1731" t="s">
        <v>115</v>
      </c>
      <c r="J1731" t="s">
        <v>31</v>
      </c>
      <c r="K1731" t="s">
        <v>14</v>
      </c>
      <c r="L1731" t="s">
        <v>32</v>
      </c>
    </row>
    <row r="1732" spans="1:12" x14ac:dyDescent="0.2">
      <c r="A1732">
        <v>1731</v>
      </c>
      <c r="B1732" t="s">
        <v>10</v>
      </c>
      <c r="C1732" t="s">
        <v>13</v>
      </c>
      <c r="D1732">
        <v>17</v>
      </c>
      <c r="E1732" s="1">
        <v>36133</v>
      </c>
      <c r="F1732" t="s">
        <v>92</v>
      </c>
      <c r="G1732" s="1">
        <v>42500.930555555555</v>
      </c>
      <c r="H1732">
        <v>2016</v>
      </c>
      <c r="I1732" t="s">
        <v>116</v>
      </c>
      <c r="J1732" t="s">
        <v>31</v>
      </c>
      <c r="K1732" t="s">
        <v>14</v>
      </c>
      <c r="L1732" t="s">
        <v>32</v>
      </c>
    </row>
    <row r="1733" spans="1:12" x14ac:dyDescent="0.2">
      <c r="A1733">
        <v>1732</v>
      </c>
      <c r="B1733" t="s">
        <v>10</v>
      </c>
      <c r="C1733" t="s">
        <v>12</v>
      </c>
      <c r="D1733">
        <v>20</v>
      </c>
      <c r="E1733" s="1">
        <v>34792</v>
      </c>
      <c r="F1733" t="s">
        <v>30</v>
      </c>
      <c r="G1733" s="1">
        <v>42405.381944444445</v>
      </c>
      <c r="H1733">
        <v>2016</v>
      </c>
      <c r="I1733" t="s">
        <v>115</v>
      </c>
      <c r="J1733" t="s">
        <v>31</v>
      </c>
      <c r="K1733" t="s">
        <v>14</v>
      </c>
      <c r="L1733" t="s">
        <v>32</v>
      </c>
    </row>
    <row r="1734" spans="1:12" x14ac:dyDescent="0.2">
      <c r="A1734">
        <v>1733</v>
      </c>
      <c r="B1734" t="s">
        <v>11</v>
      </c>
      <c r="C1734" t="s">
        <v>12</v>
      </c>
      <c r="D1734">
        <v>19</v>
      </c>
      <c r="E1734" s="1">
        <v>35218</v>
      </c>
      <c r="F1734" t="s">
        <v>36</v>
      </c>
      <c r="G1734" s="1">
        <v>42405.638888888891</v>
      </c>
      <c r="H1734">
        <v>2016</v>
      </c>
      <c r="I1734" t="s">
        <v>115</v>
      </c>
      <c r="J1734" t="s">
        <v>31</v>
      </c>
      <c r="K1734" t="s">
        <v>14</v>
      </c>
      <c r="L1734" t="s">
        <v>32</v>
      </c>
    </row>
    <row r="1735" spans="1:12" x14ac:dyDescent="0.2">
      <c r="A1735">
        <v>1734</v>
      </c>
      <c r="B1735" t="s">
        <v>10</v>
      </c>
      <c r="C1735" t="s">
        <v>12</v>
      </c>
      <c r="D1735">
        <v>18</v>
      </c>
      <c r="E1735" s="1">
        <v>35796</v>
      </c>
      <c r="F1735" t="s">
        <v>65</v>
      </c>
      <c r="G1735" s="1">
        <v>42405.90625</v>
      </c>
      <c r="H1735">
        <v>2016</v>
      </c>
      <c r="I1735" t="s">
        <v>115</v>
      </c>
      <c r="J1735" t="s">
        <v>31</v>
      </c>
      <c r="K1735" t="s">
        <v>22</v>
      </c>
      <c r="L1735" t="s">
        <v>32</v>
      </c>
    </row>
    <row r="1736" spans="1:12" x14ac:dyDescent="0.2">
      <c r="A1736">
        <v>1735</v>
      </c>
      <c r="B1736" t="s">
        <v>10</v>
      </c>
      <c r="C1736" t="s">
        <v>13</v>
      </c>
      <c r="D1736">
        <v>17</v>
      </c>
      <c r="E1736" s="1">
        <v>36105</v>
      </c>
      <c r="F1736" t="s">
        <v>30</v>
      </c>
      <c r="G1736" s="1">
        <v>42406.930555555555</v>
      </c>
      <c r="H1736">
        <v>2016</v>
      </c>
      <c r="I1736" t="s">
        <v>115</v>
      </c>
      <c r="J1736" t="s">
        <v>31</v>
      </c>
      <c r="K1736" t="s">
        <v>14</v>
      </c>
      <c r="L1736" t="s">
        <v>32</v>
      </c>
    </row>
    <row r="1737" spans="1:12" x14ac:dyDescent="0.2">
      <c r="A1737">
        <v>1736</v>
      </c>
      <c r="B1737" t="s">
        <v>10</v>
      </c>
      <c r="C1737" t="s">
        <v>13</v>
      </c>
      <c r="D1737">
        <v>16</v>
      </c>
      <c r="E1737" s="1">
        <v>36298</v>
      </c>
      <c r="F1737" t="s">
        <v>53</v>
      </c>
      <c r="G1737" s="1">
        <v>42406.982638888891</v>
      </c>
      <c r="H1737">
        <v>2016</v>
      </c>
      <c r="I1737" t="s">
        <v>115</v>
      </c>
      <c r="J1737" t="s">
        <v>31</v>
      </c>
      <c r="K1737" t="s">
        <v>14</v>
      </c>
      <c r="L1737" t="s">
        <v>32</v>
      </c>
    </row>
    <row r="1738" spans="1:12" x14ac:dyDescent="0.2">
      <c r="A1738">
        <v>1737</v>
      </c>
      <c r="B1738" t="s">
        <v>10</v>
      </c>
      <c r="C1738" t="s">
        <v>13</v>
      </c>
      <c r="D1738">
        <v>17</v>
      </c>
      <c r="E1738" s="1">
        <v>35932</v>
      </c>
      <c r="F1738" t="s">
        <v>62</v>
      </c>
      <c r="G1738" s="1">
        <v>42407.46875</v>
      </c>
      <c r="H1738">
        <v>2016</v>
      </c>
      <c r="I1738" t="s">
        <v>115</v>
      </c>
      <c r="J1738" t="s">
        <v>31</v>
      </c>
      <c r="K1738" t="s">
        <v>19</v>
      </c>
      <c r="L1738" t="s">
        <v>32</v>
      </c>
    </row>
    <row r="1739" spans="1:12" x14ac:dyDescent="0.2">
      <c r="A1739">
        <v>1738</v>
      </c>
      <c r="B1739" t="s">
        <v>10</v>
      </c>
      <c r="C1739" t="s">
        <v>13</v>
      </c>
      <c r="D1739">
        <v>17</v>
      </c>
      <c r="E1739" s="1">
        <v>35932</v>
      </c>
      <c r="F1739" t="s">
        <v>62</v>
      </c>
      <c r="G1739" s="1">
        <v>42454.916666666664</v>
      </c>
      <c r="H1739">
        <v>2016</v>
      </c>
      <c r="I1739" t="s">
        <v>115</v>
      </c>
      <c r="J1739" t="s">
        <v>31</v>
      </c>
      <c r="K1739" t="s">
        <v>19</v>
      </c>
      <c r="L1739" t="s">
        <v>32</v>
      </c>
    </row>
    <row r="1740" spans="1:12" x14ac:dyDescent="0.2">
      <c r="A1740">
        <v>1739</v>
      </c>
      <c r="B1740" t="s">
        <v>10</v>
      </c>
      <c r="C1740" t="s">
        <v>12</v>
      </c>
      <c r="D1740">
        <v>19</v>
      </c>
      <c r="E1740" s="1">
        <v>35368</v>
      </c>
      <c r="F1740" t="s">
        <v>53</v>
      </c>
      <c r="G1740" s="1">
        <v>42407.559027777781</v>
      </c>
      <c r="H1740">
        <v>2016</v>
      </c>
      <c r="I1740" t="s">
        <v>115</v>
      </c>
      <c r="J1740" t="s">
        <v>31</v>
      </c>
      <c r="K1740" t="s">
        <v>14</v>
      </c>
      <c r="L1740" t="s">
        <v>32</v>
      </c>
    </row>
    <row r="1741" spans="1:12" x14ac:dyDescent="0.2">
      <c r="A1741">
        <v>1740</v>
      </c>
      <c r="B1741" t="s">
        <v>10</v>
      </c>
      <c r="C1741" t="s">
        <v>13</v>
      </c>
      <c r="D1741">
        <v>16</v>
      </c>
      <c r="E1741" s="1">
        <v>36493</v>
      </c>
      <c r="F1741" t="s">
        <v>39</v>
      </c>
      <c r="G1741" s="1">
        <v>42407.586805555555</v>
      </c>
      <c r="H1741">
        <v>2016</v>
      </c>
      <c r="I1741" t="s">
        <v>115</v>
      </c>
      <c r="J1741" t="s">
        <v>31</v>
      </c>
      <c r="K1741" t="s">
        <v>14</v>
      </c>
      <c r="L1741" t="s">
        <v>32</v>
      </c>
    </row>
    <row r="1742" spans="1:12" x14ac:dyDescent="0.2">
      <c r="A1742">
        <v>1741</v>
      </c>
      <c r="B1742" t="s">
        <v>10</v>
      </c>
      <c r="C1742" t="s">
        <v>13</v>
      </c>
      <c r="D1742">
        <v>16</v>
      </c>
      <c r="E1742" s="1">
        <v>36493</v>
      </c>
      <c r="F1742" t="s">
        <v>39</v>
      </c>
      <c r="G1742" s="1">
        <v>42523.40625</v>
      </c>
      <c r="H1742">
        <v>2016</v>
      </c>
      <c r="I1742" t="s">
        <v>116</v>
      </c>
      <c r="J1742" t="s">
        <v>31</v>
      </c>
      <c r="K1742" t="s">
        <v>14</v>
      </c>
      <c r="L1742" t="s">
        <v>32</v>
      </c>
    </row>
    <row r="1743" spans="1:12" x14ac:dyDescent="0.2">
      <c r="A1743">
        <v>1742</v>
      </c>
      <c r="B1743" t="s">
        <v>10</v>
      </c>
      <c r="C1743" t="s">
        <v>12</v>
      </c>
      <c r="D1743">
        <v>18</v>
      </c>
      <c r="E1743" s="1">
        <v>35822</v>
      </c>
      <c r="F1743" t="s">
        <v>30</v>
      </c>
      <c r="G1743" s="1">
        <v>42410.628472222219</v>
      </c>
      <c r="H1743">
        <v>2016</v>
      </c>
      <c r="I1743" t="s">
        <v>115</v>
      </c>
      <c r="J1743" t="s">
        <v>31</v>
      </c>
      <c r="K1743" t="s">
        <v>28</v>
      </c>
      <c r="L1743" t="s">
        <v>32</v>
      </c>
    </row>
    <row r="1744" spans="1:12" x14ac:dyDescent="0.2">
      <c r="A1744">
        <v>1743</v>
      </c>
      <c r="B1744" t="s">
        <v>10</v>
      </c>
      <c r="C1744" t="s">
        <v>12</v>
      </c>
      <c r="D1744">
        <v>19</v>
      </c>
      <c r="E1744" s="1">
        <v>35132</v>
      </c>
      <c r="F1744" t="s">
        <v>30</v>
      </c>
      <c r="G1744" s="1">
        <v>42410.628472222219</v>
      </c>
      <c r="H1744">
        <v>2016</v>
      </c>
      <c r="I1744" t="s">
        <v>115</v>
      </c>
      <c r="J1744" t="s">
        <v>31</v>
      </c>
      <c r="K1744" t="s">
        <v>28</v>
      </c>
      <c r="L1744" t="s">
        <v>32</v>
      </c>
    </row>
    <row r="1745" spans="1:12" x14ac:dyDescent="0.2">
      <c r="A1745">
        <v>1744</v>
      </c>
      <c r="B1745" t="s">
        <v>10</v>
      </c>
      <c r="C1745" t="s">
        <v>12</v>
      </c>
      <c r="D1745">
        <v>18</v>
      </c>
      <c r="E1745" s="1">
        <v>35743</v>
      </c>
      <c r="F1745" t="s">
        <v>82</v>
      </c>
      <c r="G1745" s="1">
        <v>42411.444444444445</v>
      </c>
      <c r="H1745">
        <v>2016</v>
      </c>
      <c r="I1745" t="s">
        <v>115</v>
      </c>
      <c r="J1745" t="s">
        <v>31</v>
      </c>
      <c r="K1745" t="s">
        <v>28</v>
      </c>
      <c r="L1745" t="s">
        <v>32</v>
      </c>
    </row>
    <row r="1746" spans="1:12" x14ac:dyDescent="0.2">
      <c r="A1746">
        <v>1745</v>
      </c>
      <c r="B1746" t="s">
        <v>10</v>
      </c>
      <c r="C1746" t="s">
        <v>12</v>
      </c>
      <c r="D1746">
        <v>18</v>
      </c>
      <c r="E1746" s="1">
        <v>35743</v>
      </c>
      <c r="F1746" t="s">
        <v>82</v>
      </c>
      <c r="G1746" s="1">
        <v>42592.916666666664</v>
      </c>
      <c r="H1746">
        <v>2016</v>
      </c>
      <c r="I1746" t="s">
        <v>117</v>
      </c>
      <c r="J1746" t="s">
        <v>31</v>
      </c>
      <c r="K1746" t="s">
        <v>28</v>
      </c>
      <c r="L1746" t="s">
        <v>32</v>
      </c>
    </row>
    <row r="1747" spans="1:12" x14ac:dyDescent="0.2">
      <c r="A1747">
        <v>1746</v>
      </c>
      <c r="B1747" t="s">
        <v>10</v>
      </c>
      <c r="C1747" t="s">
        <v>12</v>
      </c>
      <c r="D1747">
        <v>20</v>
      </c>
      <c r="E1747" s="1">
        <v>34968</v>
      </c>
      <c r="F1747" t="s">
        <v>36</v>
      </c>
      <c r="G1747" s="1">
        <v>42411.774305555555</v>
      </c>
      <c r="H1747">
        <v>2016</v>
      </c>
      <c r="I1747" t="s">
        <v>115</v>
      </c>
      <c r="J1747" t="s">
        <v>31</v>
      </c>
      <c r="K1747" t="s">
        <v>24</v>
      </c>
      <c r="L1747" t="s">
        <v>32</v>
      </c>
    </row>
    <row r="1748" spans="1:12" x14ac:dyDescent="0.2">
      <c r="A1748">
        <v>1747</v>
      </c>
      <c r="B1748" t="s">
        <v>10</v>
      </c>
      <c r="C1748" t="s">
        <v>12</v>
      </c>
      <c r="D1748">
        <v>18</v>
      </c>
      <c r="E1748" s="1">
        <v>35647</v>
      </c>
      <c r="F1748" t="s">
        <v>30</v>
      </c>
      <c r="G1748" s="1">
        <v>42411.815972222219</v>
      </c>
      <c r="H1748">
        <v>2016</v>
      </c>
      <c r="I1748" t="s">
        <v>115</v>
      </c>
      <c r="J1748" t="s">
        <v>31</v>
      </c>
      <c r="K1748" t="s">
        <v>21</v>
      </c>
      <c r="L1748" t="s">
        <v>32</v>
      </c>
    </row>
    <row r="1749" spans="1:12" x14ac:dyDescent="0.2">
      <c r="A1749">
        <v>1748</v>
      </c>
      <c r="B1749" t="s">
        <v>10</v>
      </c>
      <c r="C1749" t="s">
        <v>12</v>
      </c>
      <c r="D1749">
        <v>18</v>
      </c>
      <c r="E1749" s="1">
        <v>35474</v>
      </c>
      <c r="F1749" t="s">
        <v>30</v>
      </c>
      <c r="G1749" s="1">
        <v>42411.916666666664</v>
      </c>
      <c r="H1749">
        <v>2016</v>
      </c>
      <c r="I1749" t="s">
        <v>115</v>
      </c>
      <c r="J1749" t="s">
        <v>31</v>
      </c>
      <c r="K1749" t="s">
        <v>21</v>
      </c>
      <c r="L1749" t="s">
        <v>32</v>
      </c>
    </row>
    <row r="1750" spans="1:12" x14ac:dyDescent="0.2">
      <c r="A1750">
        <v>1749</v>
      </c>
      <c r="B1750" t="s">
        <v>10</v>
      </c>
      <c r="C1750" t="s">
        <v>12</v>
      </c>
      <c r="D1750">
        <v>19</v>
      </c>
      <c r="E1750" s="1">
        <v>35181</v>
      </c>
      <c r="F1750" t="s">
        <v>59</v>
      </c>
      <c r="G1750" s="1">
        <v>42412.958333333336</v>
      </c>
      <c r="H1750">
        <v>2016</v>
      </c>
      <c r="I1750" t="s">
        <v>115</v>
      </c>
      <c r="J1750" t="s">
        <v>31</v>
      </c>
      <c r="K1750" t="s">
        <v>27</v>
      </c>
      <c r="L1750" t="s">
        <v>32</v>
      </c>
    </row>
    <row r="1751" spans="1:12" x14ac:dyDescent="0.2">
      <c r="A1751">
        <v>1750</v>
      </c>
      <c r="B1751" t="s">
        <v>10</v>
      </c>
      <c r="C1751" t="s">
        <v>12</v>
      </c>
      <c r="D1751">
        <v>18</v>
      </c>
      <c r="E1751" s="1">
        <v>35564</v>
      </c>
      <c r="F1751" t="s">
        <v>59</v>
      </c>
      <c r="G1751" s="1">
        <v>42412.958333333336</v>
      </c>
      <c r="H1751">
        <v>2016</v>
      </c>
      <c r="I1751" t="s">
        <v>115</v>
      </c>
      <c r="J1751" t="s">
        <v>31</v>
      </c>
      <c r="K1751" t="s">
        <v>27</v>
      </c>
      <c r="L1751" t="s">
        <v>32</v>
      </c>
    </row>
    <row r="1752" spans="1:12" x14ac:dyDescent="0.2">
      <c r="A1752">
        <v>1751</v>
      </c>
      <c r="B1752" t="s">
        <v>11</v>
      </c>
      <c r="C1752" t="s">
        <v>12</v>
      </c>
      <c r="D1752">
        <v>20</v>
      </c>
      <c r="E1752" s="1">
        <v>34895</v>
      </c>
      <c r="F1752" t="s">
        <v>59</v>
      </c>
      <c r="G1752" s="1">
        <v>42413.569444444445</v>
      </c>
      <c r="H1752">
        <v>2016</v>
      </c>
      <c r="I1752" t="s">
        <v>115</v>
      </c>
      <c r="J1752" t="s">
        <v>31</v>
      </c>
      <c r="K1752" t="s">
        <v>14</v>
      </c>
      <c r="L1752" t="s">
        <v>32</v>
      </c>
    </row>
    <row r="1753" spans="1:12" x14ac:dyDescent="0.2">
      <c r="A1753">
        <v>1752</v>
      </c>
      <c r="B1753" t="s">
        <v>10</v>
      </c>
      <c r="C1753" t="s">
        <v>12</v>
      </c>
      <c r="D1753">
        <v>18</v>
      </c>
      <c r="E1753" s="1">
        <v>35602</v>
      </c>
      <c r="F1753" t="s">
        <v>106</v>
      </c>
      <c r="G1753" s="1">
        <v>42473.333333333336</v>
      </c>
      <c r="H1753">
        <v>2016</v>
      </c>
      <c r="I1753" t="s">
        <v>116</v>
      </c>
      <c r="J1753" t="s">
        <v>41</v>
      </c>
      <c r="K1753" t="s">
        <v>14</v>
      </c>
      <c r="L1753" t="s">
        <v>32</v>
      </c>
    </row>
    <row r="1754" spans="1:12" x14ac:dyDescent="0.2">
      <c r="A1754">
        <v>1753</v>
      </c>
      <c r="B1754" t="s">
        <v>10</v>
      </c>
      <c r="C1754" t="s">
        <v>13</v>
      </c>
      <c r="D1754">
        <v>16</v>
      </c>
      <c r="E1754" s="1">
        <v>36387</v>
      </c>
      <c r="F1754" t="s">
        <v>96</v>
      </c>
      <c r="G1754" s="1">
        <v>42414.364583333336</v>
      </c>
      <c r="H1754">
        <v>2016</v>
      </c>
      <c r="I1754" t="s">
        <v>115</v>
      </c>
      <c r="J1754" t="s">
        <v>31</v>
      </c>
      <c r="K1754" t="s">
        <v>14</v>
      </c>
      <c r="L1754" t="s">
        <v>32</v>
      </c>
    </row>
    <row r="1755" spans="1:12" x14ac:dyDescent="0.2">
      <c r="A1755">
        <v>1754</v>
      </c>
      <c r="B1755" t="s">
        <v>10</v>
      </c>
      <c r="C1755" t="s">
        <v>12</v>
      </c>
      <c r="D1755">
        <v>19</v>
      </c>
      <c r="E1755" s="1">
        <v>35187</v>
      </c>
      <c r="F1755" t="s">
        <v>30</v>
      </c>
      <c r="G1755" s="1">
        <v>42415.930555555555</v>
      </c>
      <c r="H1755">
        <v>2016</v>
      </c>
      <c r="I1755" t="s">
        <v>115</v>
      </c>
      <c r="J1755" t="s">
        <v>31</v>
      </c>
      <c r="K1755" t="s">
        <v>18</v>
      </c>
      <c r="L1755" t="s">
        <v>32</v>
      </c>
    </row>
    <row r="1756" spans="1:12" x14ac:dyDescent="0.2">
      <c r="A1756">
        <v>1755</v>
      </c>
      <c r="B1756" t="s">
        <v>10</v>
      </c>
      <c r="C1756" t="s">
        <v>12</v>
      </c>
      <c r="D1756">
        <v>18</v>
      </c>
      <c r="E1756" s="1">
        <v>35838</v>
      </c>
      <c r="F1756" t="s">
        <v>30</v>
      </c>
      <c r="G1756" s="1">
        <v>42416.076388888891</v>
      </c>
      <c r="H1756">
        <v>2016</v>
      </c>
      <c r="I1756" t="s">
        <v>115</v>
      </c>
      <c r="J1756" t="s">
        <v>31</v>
      </c>
      <c r="K1756" t="s">
        <v>22</v>
      </c>
      <c r="L1756" t="s">
        <v>32</v>
      </c>
    </row>
    <row r="1757" spans="1:12" x14ac:dyDescent="0.2">
      <c r="A1757">
        <v>1756</v>
      </c>
      <c r="B1757" t="s">
        <v>10</v>
      </c>
      <c r="C1757" t="s">
        <v>12</v>
      </c>
      <c r="D1757">
        <v>18</v>
      </c>
      <c r="E1757" s="1">
        <v>35838</v>
      </c>
      <c r="F1757" t="s">
        <v>30</v>
      </c>
      <c r="G1757" s="1">
        <v>42621.708333333336</v>
      </c>
      <c r="H1757">
        <v>2016</v>
      </c>
      <c r="I1757" t="s">
        <v>117</v>
      </c>
      <c r="J1757" t="s">
        <v>31</v>
      </c>
      <c r="K1757" t="s">
        <v>22</v>
      </c>
      <c r="L1757" t="s">
        <v>32</v>
      </c>
    </row>
    <row r="1758" spans="1:12" x14ac:dyDescent="0.2">
      <c r="A1758">
        <v>1757</v>
      </c>
      <c r="B1758" t="s">
        <v>10</v>
      </c>
      <c r="C1758" t="s">
        <v>12</v>
      </c>
      <c r="D1758">
        <v>19</v>
      </c>
      <c r="E1758" s="1">
        <v>35233</v>
      </c>
      <c r="F1758" t="s">
        <v>30</v>
      </c>
      <c r="G1758" s="1">
        <v>42417.694444444445</v>
      </c>
      <c r="H1758">
        <v>2016</v>
      </c>
      <c r="I1758" t="s">
        <v>115</v>
      </c>
      <c r="J1758" t="s">
        <v>31</v>
      </c>
      <c r="K1758" t="s">
        <v>28</v>
      </c>
      <c r="L1758" t="s">
        <v>32</v>
      </c>
    </row>
    <row r="1759" spans="1:12" x14ac:dyDescent="0.2">
      <c r="A1759">
        <v>1758</v>
      </c>
      <c r="B1759" t="s">
        <v>10</v>
      </c>
      <c r="C1759" t="s">
        <v>13</v>
      </c>
      <c r="D1759">
        <v>17</v>
      </c>
      <c r="E1759" s="1">
        <v>36159</v>
      </c>
      <c r="F1759" t="s">
        <v>82</v>
      </c>
      <c r="G1759" s="1">
        <v>42417.736111111109</v>
      </c>
      <c r="H1759">
        <v>2016</v>
      </c>
      <c r="I1759" t="s">
        <v>115</v>
      </c>
      <c r="J1759" t="s">
        <v>31</v>
      </c>
      <c r="K1759" t="s">
        <v>14</v>
      </c>
      <c r="L1759" t="s">
        <v>32</v>
      </c>
    </row>
    <row r="1760" spans="1:12" x14ac:dyDescent="0.2">
      <c r="A1760">
        <v>1759</v>
      </c>
      <c r="B1760" t="s">
        <v>10</v>
      </c>
      <c r="C1760" t="s">
        <v>13</v>
      </c>
      <c r="D1760">
        <v>17</v>
      </c>
      <c r="E1760" s="1">
        <v>36142</v>
      </c>
      <c r="F1760" t="s">
        <v>82</v>
      </c>
      <c r="G1760" s="1">
        <v>42417.736111111109</v>
      </c>
      <c r="H1760">
        <v>2016</v>
      </c>
      <c r="I1760" t="s">
        <v>115</v>
      </c>
      <c r="J1760" t="s">
        <v>31</v>
      </c>
      <c r="K1760" t="s">
        <v>14</v>
      </c>
      <c r="L1760" t="s">
        <v>32</v>
      </c>
    </row>
    <row r="1761" spans="1:12" x14ac:dyDescent="0.2">
      <c r="A1761">
        <v>1760</v>
      </c>
      <c r="B1761" t="s">
        <v>10</v>
      </c>
      <c r="C1761" t="s">
        <v>13</v>
      </c>
      <c r="D1761">
        <v>17</v>
      </c>
      <c r="E1761" s="1">
        <v>36142</v>
      </c>
      <c r="F1761" t="s">
        <v>82</v>
      </c>
      <c r="G1761" s="1">
        <v>42505.006944444445</v>
      </c>
      <c r="H1761">
        <v>2016</v>
      </c>
      <c r="I1761" t="s">
        <v>116</v>
      </c>
      <c r="J1761" t="s">
        <v>31</v>
      </c>
      <c r="K1761" t="s">
        <v>27</v>
      </c>
      <c r="L1761" t="s">
        <v>32</v>
      </c>
    </row>
    <row r="1762" spans="1:12" x14ac:dyDescent="0.2">
      <c r="A1762">
        <v>1761</v>
      </c>
      <c r="B1762" t="s">
        <v>10</v>
      </c>
      <c r="C1762" t="s">
        <v>13</v>
      </c>
      <c r="D1762">
        <v>16</v>
      </c>
      <c r="E1762" s="1">
        <v>36470</v>
      </c>
      <c r="F1762" t="s">
        <v>53</v>
      </c>
      <c r="G1762" s="1">
        <v>42418.625</v>
      </c>
      <c r="H1762">
        <v>2016</v>
      </c>
      <c r="I1762" t="s">
        <v>115</v>
      </c>
      <c r="J1762" t="s">
        <v>31</v>
      </c>
      <c r="K1762" t="s">
        <v>14</v>
      </c>
      <c r="L1762" t="s">
        <v>32</v>
      </c>
    </row>
    <row r="1763" spans="1:12" x14ac:dyDescent="0.2">
      <c r="A1763">
        <v>1762</v>
      </c>
      <c r="B1763" t="s">
        <v>10</v>
      </c>
      <c r="C1763" t="s">
        <v>12</v>
      </c>
      <c r="D1763">
        <v>20</v>
      </c>
      <c r="E1763" s="1">
        <v>35044</v>
      </c>
      <c r="F1763" t="s">
        <v>43</v>
      </c>
      <c r="G1763" s="1">
        <v>42418.739583333336</v>
      </c>
      <c r="H1763">
        <v>2016</v>
      </c>
      <c r="I1763" t="s">
        <v>115</v>
      </c>
      <c r="J1763" t="s">
        <v>31</v>
      </c>
      <c r="K1763" t="s">
        <v>27</v>
      </c>
      <c r="L1763" t="s">
        <v>32</v>
      </c>
    </row>
    <row r="1764" spans="1:12" x14ac:dyDescent="0.2">
      <c r="A1764">
        <v>1763</v>
      </c>
      <c r="B1764" t="s">
        <v>10</v>
      </c>
      <c r="C1764" t="s">
        <v>12</v>
      </c>
      <c r="D1764">
        <v>20</v>
      </c>
      <c r="E1764" s="1">
        <v>34827</v>
      </c>
      <c r="F1764" t="s">
        <v>43</v>
      </c>
      <c r="G1764" s="1">
        <v>42418.770833333336</v>
      </c>
      <c r="H1764">
        <v>2016</v>
      </c>
      <c r="I1764" t="s">
        <v>115</v>
      </c>
      <c r="J1764" t="s">
        <v>31</v>
      </c>
      <c r="K1764" t="s">
        <v>27</v>
      </c>
      <c r="L1764" t="s">
        <v>32</v>
      </c>
    </row>
    <row r="1765" spans="1:12" x14ac:dyDescent="0.2">
      <c r="A1765">
        <v>1764</v>
      </c>
      <c r="B1765" t="s">
        <v>10</v>
      </c>
      <c r="C1765" t="s">
        <v>13</v>
      </c>
      <c r="D1765">
        <v>15</v>
      </c>
      <c r="E1765" s="1">
        <v>36912</v>
      </c>
      <c r="F1765" t="s">
        <v>52</v>
      </c>
      <c r="G1765" s="1">
        <v>42419.552083333336</v>
      </c>
      <c r="H1765">
        <v>2016</v>
      </c>
      <c r="I1765" t="s">
        <v>115</v>
      </c>
      <c r="J1765" t="s">
        <v>31</v>
      </c>
      <c r="K1765" t="s">
        <v>14</v>
      </c>
      <c r="L1765" t="s">
        <v>32</v>
      </c>
    </row>
    <row r="1766" spans="1:12" x14ac:dyDescent="0.2">
      <c r="A1766">
        <v>1765</v>
      </c>
      <c r="B1766" t="s">
        <v>10</v>
      </c>
      <c r="C1766" t="s">
        <v>13</v>
      </c>
      <c r="D1766">
        <v>14</v>
      </c>
      <c r="E1766" s="1">
        <v>37099</v>
      </c>
      <c r="F1766" t="s">
        <v>52</v>
      </c>
      <c r="G1766" s="1">
        <v>42419.552083333336</v>
      </c>
      <c r="H1766">
        <v>2016</v>
      </c>
      <c r="I1766" t="s">
        <v>115</v>
      </c>
      <c r="J1766" t="s">
        <v>31</v>
      </c>
      <c r="K1766" t="s">
        <v>14</v>
      </c>
      <c r="L1766" t="s">
        <v>32</v>
      </c>
    </row>
    <row r="1767" spans="1:12" x14ac:dyDescent="0.2">
      <c r="A1767">
        <v>1766</v>
      </c>
      <c r="B1767" t="s">
        <v>10</v>
      </c>
      <c r="C1767" t="s">
        <v>13</v>
      </c>
      <c r="D1767">
        <v>14</v>
      </c>
      <c r="E1767" s="1">
        <v>37099</v>
      </c>
      <c r="F1767" t="s">
        <v>52</v>
      </c>
      <c r="G1767" s="1">
        <v>42502.854166666664</v>
      </c>
      <c r="H1767">
        <v>2016</v>
      </c>
      <c r="I1767" t="s">
        <v>116</v>
      </c>
      <c r="J1767" t="s">
        <v>31</v>
      </c>
      <c r="K1767" t="s">
        <v>14</v>
      </c>
      <c r="L1767" t="s">
        <v>32</v>
      </c>
    </row>
    <row r="1768" spans="1:12" x14ac:dyDescent="0.2">
      <c r="A1768">
        <v>1767</v>
      </c>
      <c r="B1768" t="s">
        <v>10</v>
      </c>
      <c r="C1768" t="s">
        <v>12</v>
      </c>
      <c r="D1768">
        <v>20</v>
      </c>
      <c r="E1768" s="1">
        <v>34946</v>
      </c>
      <c r="F1768" t="s">
        <v>30</v>
      </c>
      <c r="G1768" s="1">
        <v>42419.5625</v>
      </c>
      <c r="H1768">
        <v>2016</v>
      </c>
      <c r="I1768" t="s">
        <v>115</v>
      </c>
      <c r="J1768" t="s">
        <v>31</v>
      </c>
      <c r="K1768" t="s">
        <v>15</v>
      </c>
      <c r="L1768" t="s">
        <v>32</v>
      </c>
    </row>
    <row r="1769" spans="1:12" x14ac:dyDescent="0.2">
      <c r="A1769">
        <v>1768</v>
      </c>
      <c r="B1769" t="s">
        <v>10</v>
      </c>
      <c r="C1769" t="s">
        <v>12</v>
      </c>
      <c r="D1769">
        <v>20</v>
      </c>
      <c r="E1769" s="1">
        <v>34989</v>
      </c>
      <c r="F1769" t="s">
        <v>39</v>
      </c>
      <c r="G1769" s="1">
        <v>42419.944444444445</v>
      </c>
      <c r="H1769">
        <v>2016</v>
      </c>
      <c r="I1769" t="s">
        <v>115</v>
      </c>
      <c r="J1769" t="s">
        <v>31</v>
      </c>
      <c r="K1769" t="s">
        <v>14</v>
      </c>
      <c r="L1769" t="s">
        <v>32</v>
      </c>
    </row>
    <row r="1770" spans="1:12" x14ac:dyDescent="0.2">
      <c r="A1770">
        <v>1769</v>
      </c>
      <c r="B1770" t="s">
        <v>10</v>
      </c>
      <c r="C1770" t="s">
        <v>12</v>
      </c>
      <c r="D1770">
        <v>20</v>
      </c>
      <c r="E1770" s="1">
        <v>34989</v>
      </c>
      <c r="F1770" t="s">
        <v>39</v>
      </c>
      <c r="G1770" s="1">
        <v>42477.909722222219</v>
      </c>
      <c r="H1770">
        <v>2016</v>
      </c>
      <c r="I1770" t="s">
        <v>116</v>
      </c>
      <c r="J1770" t="s">
        <v>31</v>
      </c>
      <c r="K1770" t="s">
        <v>14</v>
      </c>
      <c r="L1770" t="s">
        <v>32</v>
      </c>
    </row>
    <row r="1771" spans="1:12" x14ac:dyDescent="0.2">
      <c r="A1771">
        <v>1770</v>
      </c>
      <c r="B1771" t="s">
        <v>10</v>
      </c>
      <c r="C1771" t="s">
        <v>13</v>
      </c>
      <c r="D1771">
        <v>17</v>
      </c>
      <c r="E1771" s="1">
        <v>36181</v>
      </c>
      <c r="F1771" t="s">
        <v>39</v>
      </c>
      <c r="G1771" s="1">
        <v>42419.944444444445</v>
      </c>
      <c r="H1771">
        <v>2016</v>
      </c>
      <c r="I1771" t="s">
        <v>115</v>
      </c>
      <c r="J1771" t="s">
        <v>31</v>
      </c>
      <c r="K1771" t="s">
        <v>14</v>
      </c>
      <c r="L1771" t="s">
        <v>32</v>
      </c>
    </row>
    <row r="1772" spans="1:12" x14ac:dyDescent="0.2">
      <c r="A1772">
        <v>1771</v>
      </c>
      <c r="B1772" t="s">
        <v>10</v>
      </c>
      <c r="C1772" t="s">
        <v>13</v>
      </c>
      <c r="D1772">
        <v>17</v>
      </c>
      <c r="E1772" s="1">
        <v>36181</v>
      </c>
      <c r="F1772" t="s">
        <v>39</v>
      </c>
      <c r="G1772" s="1">
        <v>42581.003472222219</v>
      </c>
      <c r="H1772">
        <v>2016</v>
      </c>
      <c r="I1772" t="s">
        <v>117</v>
      </c>
      <c r="J1772" t="s">
        <v>31</v>
      </c>
      <c r="K1772" t="s">
        <v>14</v>
      </c>
      <c r="L1772" t="s">
        <v>32</v>
      </c>
    </row>
    <row r="1773" spans="1:12" x14ac:dyDescent="0.2">
      <c r="A1773">
        <v>1772</v>
      </c>
      <c r="B1773" t="s">
        <v>10</v>
      </c>
      <c r="C1773" t="s">
        <v>12</v>
      </c>
      <c r="D1773">
        <v>20</v>
      </c>
      <c r="E1773" s="1">
        <v>34960</v>
      </c>
      <c r="F1773" t="s">
        <v>53</v>
      </c>
      <c r="G1773" s="1">
        <v>42420.444444444445</v>
      </c>
      <c r="H1773">
        <v>2016</v>
      </c>
      <c r="I1773" t="s">
        <v>115</v>
      </c>
      <c r="J1773" t="s">
        <v>31</v>
      </c>
      <c r="K1773" t="s">
        <v>29</v>
      </c>
      <c r="L1773" t="s">
        <v>32</v>
      </c>
    </row>
    <row r="1774" spans="1:12" x14ac:dyDescent="0.2">
      <c r="A1774">
        <v>1773</v>
      </c>
      <c r="B1774" t="s">
        <v>10</v>
      </c>
      <c r="C1774" t="s">
        <v>13</v>
      </c>
      <c r="D1774">
        <v>16</v>
      </c>
      <c r="E1774" s="1">
        <v>36344</v>
      </c>
      <c r="F1774" t="s">
        <v>71</v>
      </c>
      <c r="G1774" s="1">
        <v>42420.763888888891</v>
      </c>
      <c r="H1774">
        <v>2016</v>
      </c>
      <c r="I1774" t="s">
        <v>115</v>
      </c>
      <c r="J1774" t="s">
        <v>31</v>
      </c>
      <c r="K1774" t="s">
        <v>14</v>
      </c>
      <c r="L1774" t="s">
        <v>32</v>
      </c>
    </row>
    <row r="1775" spans="1:12" x14ac:dyDescent="0.2">
      <c r="A1775">
        <v>1774</v>
      </c>
      <c r="B1775" t="s">
        <v>10</v>
      </c>
      <c r="C1775" t="s">
        <v>12</v>
      </c>
      <c r="D1775">
        <v>19</v>
      </c>
      <c r="E1775" s="1">
        <v>35302</v>
      </c>
      <c r="F1775" t="s">
        <v>35</v>
      </c>
      <c r="G1775" s="1">
        <v>42421.305555555555</v>
      </c>
      <c r="H1775">
        <v>2016</v>
      </c>
      <c r="I1775" t="s">
        <v>115</v>
      </c>
      <c r="J1775" t="s">
        <v>31</v>
      </c>
      <c r="K1775" t="s">
        <v>14</v>
      </c>
      <c r="L1775" t="s">
        <v>32</v>
      </c>
    </row>
    <row r="1776" spans="1:12" x14ac:dyDescent="0.2">
      <c r="A1776">
        <v>1775</v>
      </c>
      <c r="B1776" t="s">
        <v>10</v>
      </c>
      <c r="C1776" t="s">
        <v>13</v>
      </c>
      <c r="D1776">
        <v>15</v>
      </c>
      <c r="E1776" s="1">
        <v>36668</v>
      </c>
      <c r="F1776" t="s">
        <v>30</v>
      </c>
      <c r="G1776" s="1">
        <v>42421.652777777781</v>
      </c>
      <c r="H1776">
        <v>2016</v>
      </c>
      <c r="I1776" t="s">
        <v>115</v>
      </c>
      <c r="J1776" t="s">
        <v>31</v>
      </c>
      <c r="K1776" t="s">
        <v>22</v>
      </c>
      <c r="L1776" t="s">
        <v>32</v>
      </c>
    </row>
    <row r="1777" spans="1:12" x14ac:dyDescent="0.2">
      <c r="A1777">
        <v>1776</v>
      </c>
      <c r="B1777" t="s">
        <v>10</v>
      </c>
      <c r="C1777" t="s">
        <v>13</v>
      </c>
      <c r="D1777">
        <v>16</v>
      </c>
      <c r="E1777" s="1">
        <v>36453</v>
      </c>
      <c r="F1777" t="s">
        <v>39</v>
      </c>
      <c r="G1777" s="1">
        <v>42422.569444444445</v>
      </c>
      <c r="H1777">
        <v>2016</v>
      </c>
      <c r="I1777" t="s">
        <v>115</v>
      </c>
      <c r="J1777" t="s">
        <v>31</v>
      </c>
      <c r="K1777" t="s">
        <v>14</v>
      </c>
      <c r="L1777" t="s">
        <v>32</v>
      </c>
    </row>
    <row r="1778" spans="1:12" x14ac:dyDescent="0.2">
      <c r="A1778">
        <v>1777</v>
      </c>
      <c r="B1778" t="s">
        <v>10</v>
      </c>
      <c r="C1778" t="s">
        <v>13</v>
      </c>
      <c r="D1778">
        <v>16</v>
      </c>
      <c r="E1778" s="1">
        <v>36453</v>
      </c>
      <c r="F1778" t="s">
        <v>39</v>
      </c>
      <c r="G1778" s="1">
        <v>42569.690972222219</v>
      </c>
      <c r="H1778">
        <v>2016</v>
      </c>
      <c r="I1778" t="s">
        <v>117</v>
      </c>
      <c r="J1778" t="s">
        <v>31</v>
      </c>
      <c r="K1778" t="s">
        <v>14</v>
      </c>
      <c r="L1778" t="s">
        <v>32</v>
      </c>
    </row>
    <row r="1779" spans="1:12" x14ac:dyDescent="0.2">
      <c r="A1779">
        <v>1778</v>
      </c>
      <c r="B1779" t="s">
        <v>10</v>
      </c>
      <c r="C1779" t="s">
        <v>12</v>
      </c>
      <c r="D1779">
        <v>19</v>
      </c>
      <c r="E1779" s="1">
        <v>35197</v>
      </c>
      <c r="F1779" t="s">
        <v>84</v>
      </c>
      <c r="G1779" s="1">
        <v>42422.802083333336</v>
      </c>
      <c r="H1779">
        <v>2016</v>
      </c>
      <c r="I1779" t="s">
        <v>115</v>
      </c>
      <c r="J1779" t="s">
        <v>31</v>
      </c>
      <c r="K1779" t="s">
        <v>14</v>
      </c>
      <c r="L1779" t="s">
        <v>32</v>
      </c>
    </row>
    <row r="1780" spans="1:12" x14ac:dyDescent="0.2">
      <c r="A1780">
        <v>1779</v>
      </c>
      <c r="B1780" t="s">
        <v>10</v>
      </c>
      <c r="C1780" t="s">
        <v>12</v>
      </c>
      <c r="D1780">
        <v>20</v>
      </c>
      <c r="E1780" s="1">
        <v>35197</v>
      </c>
      <c r="F1780" t="s">
        <v>84</v>
      </c>
      <c r="G1780" s="1">
        <v>42580.697916666664</v>
      </c>
      <c r="H1780">
        <v>2016</v>
      </c>
      <c r="I1780" t="s">
        <v>117</v>
      </c>
      <c r="J1780" t="s">
        <v>31</v>
      </c>
      <c r="K1780" t="s">
        <v>14</v>
      </c>
      <c r="L1780" t="s">
        <v>32</v>
      </c>
    </row>
    <row r="1781" spans="1:12" x14ac:dyDescent="0.2">
      <c r="A1781">
        <v>1780</v>
      </c>
      <c r="B1781" t="s">
        <v>10</v>
      </c>
      <c r="C1781" t="s">
        <v>12</v>
      </c>
      <c r="D1781">
        <v>20</v>
      </c>
      <c r="E1781" s="1">
        <v>35197</v>
      </c>
      <c r="F1781" t="s">
        <v>84</v>
      </c>
      <c r="G1781" s="1">
        <v>42705.90625</v>
      </c>
      <c r="H1781">
        <v>2016</v>
      </c>
      <c r="I1781" t="s">
        <v>118</v>
      </c>
      <c r="J1781" t="s">
        <v>31</v>
      </c>
      <c r="K1781" t="s">
        <v>14</v>
      </c>
      <c r="L1781" t="s">
        <v>32</v>
      </c>
    </row>
    <row r="1782" spans="1:12" x14ac:dyDescent="0.2">
      <c r="A1782">
        <v>1781</v>
      </c>
      <c r="B1782" t="s">
        <v>10</v>
      </c>
      <c r="C1782" t="s">
        <v>13</v>
      </c>
      <c r="D1782">
        <v>15</v>
      </c>
      <c r="E1782" s="1">
        <v>36892</v>
      </c>
      <c r="F1782" t="s">
        <v>53</v>
      </c>
      <c r="G1782" s="1">
        <v>42422.829861111109</v>
      </c>
      <c r="H1782">
        <v>2016</v>
      </c>
      <c r="I1782" t="s">
        <v>115</v>
      </c>
      <c r="J1782" t="s">
        <v>31</v>
      </c>
      <c r="K1782" t="s">
        <v>27</v>
      </c>
      <c r="L1782" t="s">
        <v>32</v>
      </c>
    </row>
    <row r="1783" spans="1:12" x14ac:dyDescent="0.2">
      <c r="A1783">
        <v>1782</v>
      </c>
      <c r="B1783" t="s">
        <v>10</v>
      </c>
      <c r="C1783" t="s">
        <v>13</v>
      </c>
      <c r="D1783">
        <v>15</v>
      </c>
      <c r="E1783" s="1">
        <v>36892</v>
      </c>
      <c r="F1783" t="s">
        <v>53</v>
      </c>
      <c r="G1783" s="1">
        <v>42690.993055555555</v>
      </c>
      <c r="H1783">
        <v>2016</v>
      </c>
      <c r="I1783" t="s">
        <v>118</v>
      </c>
      <c r="J1783" t="s">
        <v>31</v>
      </c>
      <c r="K1783" t="s">
        <v>14</v>
      </c>
      <c r="L1783" t="s">
        <v>32</v>
      </c>
    </row>
    <row r="1784" spans="1:12" x14ac:dyDescent="0.2">
      <c r="A1784">
        <v>1783</v>
      </c>
      <c r="B1784" t="s">
        <v>10</v>
      </c>
      <c r="C1784" t="s">
        <v>12</v>
      </c>
      <c r="D1784">
        <v>20</v>
      </c>
      <c r="E1784" s="1">
        <v>34967</v>
      </c>
      <c r="F1784" t="s">
        <v>53</v>
      </c>
      <c r="G1784" s="1">
        <v>42422.902777777781</v>
      </c>
      <c r="H1784">
        <v>2016</v>
      </c>
      <c r="I1784" t="s">
        <v>115</v>
      </c>
      <c r="J1784" t="s">
        <v>31</v>
      </c>
      <c r="K1784" t="s">
        <v>14</v>
      </c>
      <c r="L1784" t="s">
        <v>32</v>
      </c>
    </row>
    <row r="1785" spans="1:12" x14ac:dyDescent="0.2">
      <c r="A1785">
        <v>1784</v>
      </c>
      <c r="B1785" t="s">
        <v>10</v>
      </c>
      <c r="C1785" t="s">
        <v>12</v>
      </c>
      <c r="D1785">
        <v>20</v>
      </c>
      <c r="E1785" s="1">
        <v>34967</v>
      </c>
      <c r="F1785" t="s">
        <v>53</v>
      </c>
      <c r="G1785" s="1">
        <v>42530.40625</v>
      </c>
      <c r="H1785">
        <v>2016</v>
      </c>
      <c r="I1785" t="s">
        <v>116</v>
      </c>
      <c r="J1785" t="s">
        <v>31</v>
      </c>
      <c r="K1785" t="s">
        <v>18</v>
      </c>
      <c r="L1785" t="s">
        <v>32</v>
      </c>
    </row>
    <row r="1786" spans="1:12" x14ac:dyDescent="0.2">
      <c r="A1786">
        <v>1785</v>
      </c>
      <c r="B1786" t="s">
        <v>10</v>
      </c>
      <c r="C1786" t="s">
        <v>12</v>
      </c>
      <c r="D1786">
        <v>20</v>
      </c>
      <c r="E1786" s="1">
        <v>34917</v>
      </c>
      <c r="F1786" t="s">
        <v>44</v>
      </c>
      <c r="G1786" s="1">
        <v>42424.739583333336</v>
      </c>
      <c r="H1786">
        <v>2016</v>
      </c>
      <c r="I1786" t="s">
        <v>115</v>
      </c>
      <c r="J1786" t="s">
        <v>31</v>
      </c>
      <c r="K1786" t="s">
        <v>19</v>
      </c>
      <c r="L1786" t="s">
        <v>32</v>
      </c>
    </row>
    <row r="1787" spans="1:12" x14ac:dyDescent="0.2">
      <c r="A1787">
        <v>1786</v>
      </c>
      <c r="B1787" t="s">
        <v>10</v>
      </c>
      <c r="C1787" t="s">
        <v>13</v>
      </c>
      <c r="D1787">
        <v>17</v>
      </c>
      <c r="E1787" s="1">
        <v>35893</v>
      </c>
      <c r="F1787" t="s">
        <v>30</v>
      </c>
      <c r="G1787" s="1">
        <v>42424.836805555555</v>
      </c>
      <c r="H1787">
        <v>2016</v>
      </c>
      <c r="I1787" t="s">
        <v>115</v>
      </c>
      <c r="J1787" t="s">
        <v>31</v>
      </c>
      <c r="K1787" t="s">
        <v>20</v>
      </c>
      <c r="L1787" t="s">
        <v>32</v>
      </c>
    </row>
    <row r="1788" spans="1:12" x14ac:dyDescent="0.2">
      <c r="A1788">
        <v>1787</v>
      </c>
      <c r="B1788" t="s">
        <v>10</v>
      </c>
      <c r="C1788" t="s">
        <v>13</v>
      </c>
      <c r="D1788">
        <v>17</v>
      </c>
      <c r="E1788" s="1">
        <v>35893</v>
      </c>
      <c r="F1788" t="s">
        <v>30</v>
      </c>
      <c r="G1788" s="1">
        <v>42440.4375</v>
      </c>
      <c r="H1788">
        <v>2016</v>
      </c>
      <c r="I1788" t="s">
        <v>115</v>
      </c>
      <c r="J1788" t="s">
        <v>31</v>
      </c>
      <c r="K1788" t="s">
        <v>20</v>
      </c>
      <c r="L1788" t="s">
        <v>32</v>
      </c>
    </row>
    <row r="1789" spans="1:12" x14ac:dyDescent="0.2">
      <c r="A1789">
        <v>1788</v>
      </c>
      <c r="B1789" t="s">
        <v>10</v>
      </c>
      <c r="C1789" t="s">
        <v>13</v>
      </c>
      <c r="D1789">
        <v>15</v>
      </c>
      <c r="E1789" s="1">
        <v>36892</v>
      </c>
      <c r="F1789" t="s">
        <v>65</v>
      </c>
      <c r="G1789" s="1">
        <v>42426.420138888891</v>
      </c>
      <c r="H1789">
        <v>2016</v>
      </c>
      <c r="I1789" t="s">
        <v>115</v>
      </c>
      <c r="J1789" t="s">
        <v>31</v>
      </c>
      <c r="K1789" t="s">
        <v>14</v>
      </c>
      <c r="L1789" t="s">
        <v>32</v>
      </c>
    </row>
    <row r="1790" spans="1:12" x14ac:dyDescent="0.2">
      <c r="A1790">
        <v>1789</v>
      </c>
      <c r="B1790" t="s">
        <v>10</v>
      </c>
      <c r="C1790" t="s">
        <v>12</v>
      </c>
      <c r="D1790">
        <v>18</v>
      </c>
      <c r="E1790" s="1">
        <v>35817</v>
      </c>
      <c r="F1790" t="s">
        <v>65</v>
      </c>
      <c r="G1790" s="1">
        <v>42426.420138888891</v>
      </c>
      <c r="H1790">
        <v>2016</v>
      </c>
      <c r="I1790" t="s">
        <v>115</v>
      </c>
      <c r="J1790" t="s">
        <v>31</v>
      </c>
      <c r="K1790" t="s">
        <v>14</v>
      </c>
      <c r="L1790" t="s">
        <v>32</v>
      </c>
    </row>
    <row r="1791" spans="1:12" x14ac:dyDescent="0.2">
      <c r="A1791">
        <v>1790</v>
      </c>
      <c r="B1791" t="s">
        <v>10</v>
      </c>
      <c r="C1791" t="s">
        <v>13</v>
      </c>
      <c r="D1791">
        <v>14</v>
      </c>
      <c r="E1791" s="1">
        <v>37101</v>
      </c>
      <c r="F1791" t="s">
        <v>65</v>
      </c>
      <c r="G1791" s="1">
        <v>42426.454861111109</v>
      </c>
      <c r="H1791">
        <v>2016</v>
      </c>
      <c r="I1791" t="s">
        <v>115</v>
      </c>
      <c r="J1791" t="s">
        <v>31</v>
      </c>
      <c r="K1791" t="s">
        <v>14</v>
      </c>
      <c r="L1791" t="s">
        <v>32</v>
      </c>
    </row>
    <row r="1792" spans="1:12" x14ac:dyDescent="0.2">
      <c r="A1792">
        <v>1791</v>
      </c>
      <c r="B1792" t="s">
        <v>10</v>
      </c>
      <c r="C1792" t="s">
        <v>13</v>
      </c>
      <c r="D1792">
        <v>16</v>
      </c>
      <c r="E1792" s="1">
        <v>36526</v>
      </c>
      <c r="F1792" t="s">
        <v>65</v>
      </c>
      <c r="G1792" s="1">
        <v>42426.454861111109</v>
      </c>
      <c r="H1792">
        <v>2016</v>
      </c>
      <c r="I1792" t="s">
        <v>115</v>
      </c>
      <c r="J1792" t="s">
        <v>31</v>
      </c>
      <c r="K1792" t="s">
        <v>14</v>
      </c>
      <c r="L1792" t="s">
        <v>32</v>
      </c>
    </row>
    <row r="1793" spans="1:12" x14ac:dyDescent="0.2">
      <c r="A1793">
        <v>1792</v>
      </c>
      <c r="B1793" t="s">
        <v>11</v>
      </c>
      <c r="C1793" t="s">
        <v>12</v>
      </c>
      <c r="D1793">
        <v>18</v>
      </c>
      <c r="E1793" s="1">
        <v>35936</v>
      </c>
      <c r="F1793" t="s">
        <v>30</v>
      </c>
      <c r="G1793" s="1">
        <v>42594.635416666664</v>
      </c>
      <c r="H1793">
        <v>2016</v>
      </c>
      <c r="I1793" t="s">
        <v>117</v>
      </c>
      <c r="J1793" t="s">
        <v>31</v>
      </c>
      <c r="K1793" t="s">
        <v>17</v>
      </c>
      <c r="L1793" t="s">
        <v>32</v>
      </c>
    </row>
    <row r="1794" spans="1:12" x14ac:dyDescent="0.2">
      <c r="A1794">
        <v>1793</v>
      </c>
      <c r="B1794" t="s">
        <v>11</v>
      </c>
      <c r="C1794" t="s">
        <v>13</v>
      </c>
      <c r="D1794">
        <v>17</v>
      </c>
      <c r="E1794" s="1">
        <v>35936</v>
      </c>
      <c r="F1794" t="s">
        <v>30</v>
      </c>
      <c r="G1794" s="1">
        <v>42426.677083333336</v>
      </c>
      <c r="H1794">
        <v>2016</v>
      </c>
      <c r="I1794" t="s">
        <v>115</v>
      </c>
      <c r="J1794" t="s">
        <v>31</v>
      </c>
      <c r="K1794" t="s">
        <v>17</v>
      </c>
      <c r="L1794" t="s">
        <v>32</v>
      </c>
    </row>
    <row r="1795" spans="1:12" x14ac:dyDescent="0.2">
      <c r="A1795">
        <v>1794</v>
      </c>
      <c r="B1795" t="s">
        <v>10</v>
      </c>
      <c r="C1795" t="s">
        <v>13</v>
      </c>
      <c r="D1795">
        <v>14</v>
      </c>
      <c r="E1795" s="1">
        <v>36949</v>
      </c>
      <c r="F1795" t="s">
        <v>82</v>
      </c>
      <c r="G1795" s="1">
        <v>42426.677083333336</v>
      </c>
      <c r="H1795">
        <v>2016</v>
      </c>
      <c r="I1795" t="s">
        <v>115</v>
      </c>
      <c r="J1795" t="s">
        <v>31</v>
      </c>
      <c r="K1795" t="s">
        <v>17</v>
      </c>
      <c r="L1795" t="s">
        <v>32</v>
      </c>
    </row>
    <row r="1796" spans="1:12" x14ac:dyDescent="0.2">
      <c r="A1796">
        <v>1795</v>
      </c>
      <c r="B1796" t="s">
        <v>11</v>
      </c>
      <c r="C1796" t="s">
        <v>13</v>
      </c>
      <c r="D1796">
        <v>14</v>
      </c>
      <c r="E1796" s="1">
        <v>36977</v>
      </c>
      <c r="F1796" t="s">
        <v>30</v>
      </c>
      <c r="G1796" s="1">
        <v>42426.697916666664</v>
      </c>
      <c r="H1796">
        <v>2016</v>
      </c>
      <c r="I1796" t="s">
        <v>115</v>
      </c>
      <c r="J1796" t="s">
        <v>31</v>
      </c>
      <c r="K1796" t="s">
        <v>17</v>
      </c>
      <c r="L1796" t="s">
        <v>32</v>
      </c>
    </row>
    <row r="1797" spans="1:12" x14ac:dyDescent="0.2">
      <c r="A1797">
        <v>1796</v>
      </c>
      <c r="B1797" t="s">
        <v>10</v>
      </c>
      <c r="C1797" t="s">
        <v>13</v>
      </c>
      <c r="D1797">
        <v>17</v>
      </c>
      <c r="E1797" s="1">
        <v>36009</v>
      </c>
      <c r="F1797" t="s">
        <v>30</v>
      </c>
      <c r="G1797" s="1">
        <v>42427.40625</v>
      </c>
      <c r="H1797">
        <v>2016</v>
      </c>
      <c r="I1797" t="s">
        <v>115</v>
      </c>
      <c r="J1797" t="s">
        <v>31</v>
      </c>
      <c r="K1797" t="s">
        <v>14</v>
      </c>
      <c r="L1797" t="s">
        <v>32</v>
      </c>
    </row>
    <row r="1798" spans="1:12" x14ac:dyDescent="0.2">
      <c r="A1798">
        <v>1797</v>
      </c>
      <c r="B1798" t="s">
        <v>10</v>
      </c>
      <c r="C1798" t="s">
        <v>13</v>
      </c>
      <c r="D1798">
        <v>16</v>
      </c>
      <c r="E1798" s="1">
        <v>36267</v>
      </c>
      <c r="F1798" t="s">
        <v>30</v>
      </c>
      <c r="G1798" s="1">
        <v>42427.965277777781</v>
      </c>
      <c r="H1798">
        <v>2016</v>
      </c>
      <c r="I1798" t="s">
        <v>115</v>
      </c>
      <c r="J1798" t="s">
        <v>31</v>
      </c>
      <c r="K1798" t="s">
        <v>17</v>
      </c>
      <c r="L1798" t="s">
        <v>32</v>
      </c>
    </row>
    <row r="1799" spans="1:12" x14ac:dyDescent="0.2">
      <c r="A1799">
        <v>1798</v>
      </c>
      <c r="B1799" t="s">
        <v>10</v>
      </c>
      <c r="C1799" t="s">
        <v>13</v>
      </c>
      <c r="D1799">
        <v>16</v>
      </c>
      <c r="E1799" s="1">
        <v>36526</v>
      </c>
      <c r="F1799" t="s">
        <v>65</v>
      </c>
      <c r="G1799" s="1">
        <v>42428.375</v>
      </c>
      <c r="H1799">
        <v>2016</v>
      </c>
      <c r="I1799" t="s">
        <v>115</v>
      </c>
      <c r="J1799" t="s">
        <v>31</v>
      </c>
      <c r="K1799" t="s">
        <v>14</v>
      </c>
      <c r="L1799" t="s">
        <v>32</v>
      </c>
    </row>
    <row r="1800" spans="1:12" x14ac:dyDescent="0.2">
      <c r="A1800">
        <v>1799</v>
      </c>
      <c r="B1800" t="s">
        <v>10</v>
      </c>
      <c r="C1800" t="s">
        <v>13</v>
      </c>
      <c r="D1800">
        <v>17</v>
      </c>
      <c r="E1800" s="1">
        <v>36161</v>
      </c>
      <c r="F1800" t="s">
        <v>65</v>
      </c>
      <c r="G1800" s="1">
        <v>42428.375</v>
      </c>
      <c r="H1800">
        <v>2016</v>
      </c>
      <c r="I1800" t="s">
        <v>115</v>
      </c>
      <c r="J1800" t="s">
        <v>31</v>
      </c>
      <c r="K1800" t="s">
        <v>14</v>
      </c>
      <c r="L1800" t="s">
        <v>32</v>
      </c>
    </row>
    <row r="1801" spans="1:12" x14ac:dyDescent="0.2">
      <c r="A1801">
        <v>1800</v>
      </c>
      <c r="B1801" t="s">
        <v>11</v>
      </c>
      <c r="C1801" t="s">
        <v>13</v>
      </c>
      <c r="D1801">
        <v>16</v>
      </c>
      <c r="E1801" s="1">
        <v>36250</v>
      </c>
      <c r="F1801" t="s">
        <v>59</v>
      </c>
      <c r="G1801" s="1">
        <v>42428.510416666664</v>
      </c>
      <c r="H1801">
        <v>2016</v>
      </c>
      <c r="I1801" t="s">
        <v>115</v>
      </c>
      <c r="J1801" t="s">
        <v>31</v>
      </c>
      <c r="K1801" t="s">
        <v>24</v>
      </c>
      <c r="L1801" t="s">
        <v>32</v>
      </c>
    </row>
    <row r="1802" spans="1:12" x14ac:dyDescent="0.2">
      <c r="A1802">
        <v>1801</v>
      </c>
      <c r="B1802" t="s">
        <v>10</v>
      </c>
      <c r="C1802" t="s">
        <v>12</v>
      </c>
      <c r="D1802">
        <v>18</v>
      </c>
      <c r="E1802" s="1">
        <v>35585</v>
      </c>
      <c r="F1802" t="s">
        <v>30</v>
      </c>
      <c r="G1802" s="1">
        <v>42428.708333333336</v>
      </c>
      <c r="H1802">
        <v>2016</v>
      </c>
      <c r="I1802" t="s">
        <v>115</v>
      </c>
      <c r="J1802" t="s">
        <v>31</v>
      </c>
      <c r="K1802" t="s">
        <v>15</v>
      </c>
      <c r="L1802" t="s">
        <v>32</v>
      </c>
    </row>
    <row r="1803" spans="1:12" x14ac:dyDescent="0.2">
      <c r="A1803">
        <v>1802</v>
      </c>
      <c r="B1803" t="s">
        <v>10</v>
      </c>
      <c r="C1803" t="s">
        <v>12</v>
      </c>
      <c r="D1803">
        <v>20</v>
      </c>
      <c r="E1803" s="1">
        <v>34879</v>
      </c>
      <c r="F1803" t="s">
        <v>30</v>
      </c>
      <c r="G1803" s="1">
        <v>42429.027777777781</v>
      </c>
      <c r="H1803">
        <v>2016</v>
      </c>
      <c r="I1803" t="s">
        <v>115</v>
      </c>
      <c r="J1803" t="s">
        <v>31</v>
      </c>
      <c r="K1803" t="s">
        <v>22</v>
      </c>
      <c r="L1803" t="s">
        <v>32</v>
      </c>
    </row>
    <row r="1804" spans="1:12" x14ac:dyDescent="0.2">
      <c r="A1804">
        <v>1803</v>
      </c>
      <c r="B1804" t="s">
        <v>10</v>
      </c>
      <c r="C1804" t="s">
        <v>13</v>
      </c>
      <c r="D1804">
        <v>14</v>
      </c>
      <c r="E1804" s="1">
        <v>37145</v>
      </c>
      <c r="F1804" t="s">
        <v>30</v>
      </c>
      <c r="G1804" s="1">
        <v>42429.53125</v>
      </c>
      <c r="H1804">
        <v>2016</v>
      </c>
      <c r="I1804" t="s">
        <v>115</v>
      </c>
      <c r="J1804" t="s">
        <v>31</v>
      </c>
      <c r="K1804" t="s">
        <v>17</v>
      </c>
      <c r="L1804" t="s">
        <v>32</v>
      </c>
    </row>
    <row r="1805" spans="1:12" x14ac:dyDescent="0.2">
      <c r="A1805">
        <v>1804</v>
      </c>
      <c r="B1805" t="s">
        <v>10</v>
      </c>
      <c r="C1805" t="s">
        <v>12</v>
      </c>
      <c r="D1805">
        <v>18</v>
      </c>
      <c r="E1805" s="1">
        <v>35755</v>
      </c>
      <c r="F1805" t="s">
        <v>30</v>
      </c>
      <c r="G1805" s="1">
        <v>42429.711805555555</v>
      </c>
      <c r="H1805">
        <v>2016</v>
      </c>
      <c r="I1805" t="s">
        <v>115</v>
      </c>
      <c r="J1805" t="s">
        <v>31</v>
      </c>
      <c r="K1805" t="s">
        <v>17</v>
      </c>
      <c r="L1805" t="s">
        <v>32</v>
      </c>
    </row>
    <row r="1806" spans="1:12" x14ac:dyDescent="0.2">
      <c r="A1806">
        <v>1805</v>
      </c>
      <c r="B1806" t="s">
        <v>10</v>
      </c>
      <c r="C1806" t="s">
        <v>12</v>
      </c>
      <c r="D1806">
        <v>18</v>
      </c>
      <c r="E1806" s="1">
        <v>35755</v>
      </c>
      <c r="F1806" t="s">
        <v>30</v>
      </c>
      <c r="G1806" s="1">
        <v>42567.6875</v>
      </c>
      <c r="H1806">
        <v>2016</v>
      </c>
      <c r="I1806" t="s">
        <v>117</v>
      </c>
      <c r="J1806" t="s">
        <v>31</v>
      </c>
      <c r="K1806" t="s">
        <v>17</v>
      </c>
      <c r="L1806" t="s">
        <v>32</v>
      </c>
    </row>
    <row r="1807" spans="1:12" x14ac:dyDescent="0.2">
      <c r="A1807">
        <v>1806</v>
      </c>
      <c r="B1807" t="s">
        <v>10</v>
      </c>
      <c r="C1807" t="s">
        <v>12</v>
      </c>
      <c r="D1807">
        <v>18</v>
      </c>
      <c r="E1807" s="1">
        <v>35800</v>
      </c>
      <c r="F1807" t="s">
        <v>53</v>
      </c>
      <c r="G1807" s="1">
        <v>42429.899305555555</v>
      </c>
      <c r="H1807">
        <v>2016</v>
      </c>
      <c r="I1807" t="s">
        <v>115</v>
      </c>
      <c r="J1807" t="s">
        <v>31</v>
      </c>
      <c r="K1807" t="s">
        <v>14</v>
      </c>
      <c r="L1807" t="s">
        <v>32</v>
      </c>
    </row>
    <row r="1808" spans="1:12" x14ac:dyDescent="0.2">
      <c r="A1808">
        <v>1807</v>
      </c>
      <c r="B1808" t="s">
        <v>10</v>
      </c>
      <c r="C1808" t="s">
        <v>12</v>
      </c>
      <c r="D1808">
        <v>18</v>
      </c>
      <c r="E1808" s="1">
        <v>35603</v>
      </c>
      <c r="F1808" t="s">
        <v>30</v>
      </c>
      <c r="G1808" s="1">
        <v>42431.878472222219</v>
      </c>
      <c r="H1808">
        <v>2016</v>
      </c>
      <c r="I1808" t="s">
        <v>115</v>
      </c>
      <c r="J1808" t="s">
        <v>31</v>
      </c>
      <c r="K1808" t="s">
        <v>14</v>
      </c>
      <c r="L1808" t="s">
        <v>32</v>
      </c>
    </row>
    <row r="1809" spans="1:12" x14ac:dyDescent="0.2">
      <c r="A1809">
        <v>1808</v>
      </c>
      <c r="B1809" t="s">
        <v>10</v>
      </c>
      <c r="C1809" t="s">
        <v>12</v>
      </c>
      <c r="D1809">
        <v>18</v>
      </c>
      <c r="E1809" s="1">
        <v>35618</v>
      </c>
      <c r="F1809" t="s">
        <v>30</v>
      </c>
      <c r="G1809" s="1">
        <v>42431.895833333336</v>
      </c>
      <c r="H1809">
        <v>2016</v>
      </c>
      <c r="I1809" t="s">
        <v>115</v>
      </c>
      <c r="J1809" t="s">
        <v>31</v>
      </c>
      <c r="K1809" t="s">
        <v>14</v>
      </c>
      <c r="L1809" t="s">
        <v>32</v>
      </c>
    </row>
    <row r="1810" spans="1:12" x14ac:dyDescent="0.2">
      <c r="A1810">
        <v>1809</v>
      </c>
      <c r="B1810" t="s">
        <v>10</v>
      </c>
      <c r="C1810" t="s">
        <v>12</v>
      </c>
      <c r="D1810">
        <v>20</v>
      </c>
      <c r="E1810" s="1">
        <v>34942</v>
      </c>
      <c r="F1810" t="s">
        <v>35</v>
      </c>
      <c r="G1810" s="1">
        <v>42431.895833333336</v>
      </c>
      <c r="H1810">
        <v>2016</v>
      </c>
      <c r="I1810" t="s">
        <v>115</v>
      </c>
      <c r="J1810" t="s">
        <v>31</v>
      </c>
      <c r="K1810" t="s">
        <v>14</v>
      </c>
      <c r="L1810" t="s">
        <v>32</v>
      </c>
    </row>
    <row r="1811" spans="1:12" x14ac:dyDescent="0.2">
      <c r="A1811">
        <v>1810</v>
      </c>
      <c r="B1811" t="s">
        <v>10</v>
      </c>
      <c r="C1811" t="s">
        <v>12</v>
      </c>
      <c r="D1811">
        <v>19</v>
      </c>
      <c r="E1811" s="1">
        <v>35297</v>
      </c>
      <c r="F1811" t="s">
        <v>35</v>
      </c>
      <c r="G1811" s="1">
        <v>42431.9375</v>
      </c>
      <c r="H1811">
        <v>2016</v>
      </c>
      <c r="I1811" t="s">
        <v>115</v>
      </c>
      <c r="J1811" t="s">
        <v>31</v>
      </c>
      <c r="K1811" t="s">
        <v>14</v>
      </c>
      <c r="L1811" t="s">
        <v>32</v>
      </c>
    </row>
    <row r="1812" spans="1:12" x14ac:dyDescent="0.2">
      <c r="A1812">
        <v>1811</v>
      </c>
      <c r="B1812" t="s">
        <v>10</v>
      </c>
      <c r="C1812" t="s">
        <v>12</v>
      </c>
      <c r="D1812">
        <v>19</v>
      </c>
      <c r="E1812" s="1">
        <v>35238</v>
      </c>
      <c r="F1812" t="s">
        <v>35</v>
      </c>
      <c r="G1812" s="1">
        <v>42431.9375</v>
      </c>
      <c r="H1812">
        <v>2016</v>
      </c>
      <c r="I1812" t="s">
        <v>115</v>
      </c>
      <c r="J1812" t="s">
        <v>31</v>
      </c>
      <c r="K1812" t="s">
        <v>14</v>
      </c>
      <c r="L1812" t="s">
        <v>32</v>
      </c>
    </row>
    <row r="1813" spans="1:12" x14ac:dyDescent="0.2">
      <c r="A1813">
        <v>1812</v>
      </c>
      <c r="B1813" t="s">
        <v>10</v>
      </c>
      <c r="C1813" t="s">
        <v>12</v>
      </c>
      <c r="D1813">
        <v>19</v>
      </c>
      <c r="E1813" s="1">
        <v>35218</v>
      </c>
      <c r="F1813" t="s">
        <v>30</v>
      </c>
      <c r="G1813" s="1">
        <v>42431.9375</v>
      </c>
      <c r="H1813">
        <v>2016</v>
      </c>
      <c r="I1813" t="s">
        <v>115</v>
      </c>
      <c r="J1813" t="s">
        <v>31</v>
      </c>
      <c r="K1813" t="s">
        <v>14</v>
      </c>
      <c r="L1813" t="s">
        <v>32</v>
      </c>
    </row>
    <row r="1814" spans="1:12" x14ac:dyDescent="0.2">
      <c r="A1814">
        <v>1813</v>
      </c>
      <c r="B1814" t="s">
        <v>10</v>
      </c>
      <c r="C1814" t="s">
        <v>12</v>
      </c>
      <c r="D1814">
        <v>20</v>
      </c>
      <c r="E1814" s="1">
        <v>34939</v>
      </c>
      <c r="F1814" t="s">
        <v>30</v>
      </c>
      <c r="G1814" s="1">
        <v>42431.96875</v>
      </c>
      <c r="H1814">
        <v>2016</v>
      </c>
      <c r="I1814" t="s">
        <v>115</v>
      </c>
      <c r="J1814" t="s">
        <v>31</v>
      </c>
      <c r="K1814" t="s">
        <v>14</v>
      </c>
      <c r="L1814" t="s">
        <v>32</v>
      </c>
    </row>
    <row r="1815" spans="1:12" x14ac:dyDescent="0.2">
      <c r="A1815">
        <v>1814</v>
      </c>
      <c r="B1815" t="s">
        <v>10</v>
      </c>
      <c r="C1815" t="s">
        <v>13</v>
      </c>
      <c r="D1815">
        <v>16</v>
      </c>
      <c r="E1815" s="1">
        <v>36501</v>
      </c>
      <c r="F1815" t="s">
        <v>53</v>
      </c>
      <c r="G1815" s="1">
        <v>42432.395833333336</v>
      </c>
      <c r="H1815">
        <v>2016</v>
      </c>
      <c r="I1815" t="s">
        <v>115</v>
      </c>
      <c r="J1815" t="s">
        <v>31</v>
      </c>
      <c r="K1815" t="s">
        <v>27</v>
      </c>
      <c r="L1815" t="s">
        <v>32</v>
      </c>
    </row>
    <row r="1816" spans="1:12" x14ac:dyDescent="0.2">
      <c r="A1816">
        <v>1815</v>
      </c>
      <c r="B1816" t="s">
        <v>10</v>
      </c>
      <c r="C1816" t="s">
        <v>13</v>
      </c>
      <c r="D1816">
        <v>16</v>
      </c>
      <c r="E1816" s="1">
        <v>36501</v>
      </c>
      <c r="F1816" t="s">
        <v>53</v>
      </c>
      <c r="G1816" s="1">
        <v>42655.954861111109</v>
      </c>
      <c r="H1816">
        <v>2016</v>
      </c>
      <c r="I1816" t="s">
        <v>118</v>
      </c>
      <c r="J1816" t="s">
        <v>31</v>
      </c>
      <c r="K1816" t="s">
        <v>27</v>
      </c>
      <c r="L1816" t="s">
        <v>32</v>
      </c>
    </row>
    <row r="1817" spans="1:12" x14ac:dyDescent="0.2">
      <c r="A1817">
        <v>1816</v>
      </c>
      <c r="B1817" t="s">
        <v>10</v>
      </c>
      <c r="C1817" t="s">
        <v>12</v>
      </c>
      <c r="D1817">
        <v>18</v>
      </c>
      <c r="E1817" s="1">
        <v>35796</v>
      </c>
      <c r="F1817" t="s">
        <v>65</v>
      </c>
      <c r="G1817" s="1">
        <v>42432.5625</v>
      </c>
      <c r="H1817">
        <v>2016</v>
      </c>
      <c r="I1817" t="s">
        <v>115</v>
      </c>
      <c r="J1817" t="s">
        <v>31</v>
      </c>
      <c r="K1817" t="s">
        <v>17</v>
      </c>
      <c r="L1817" t="s">
        <v>32</v>
      </c>
    </row>
    <row r="1818" spans="1:12" x14ac:dyDescent="0.2">
      <c r="A1818">
        <v>1817</v>
      </c>
      <c r="B1818" t="s">
        <v>10</v>
      </c>
      <c r="C1818" t="s">
        <v>12</v>
      </c>
      <c r="D1818">
        <v>18</v>
      </c>
      <c r="E1818" s="1">
        <v>35784</v>
      </c>
      <c r="F1818" t="s">
        <v>30</v>
      </c>
      <c r="G1818" s="1">
        <v>42432.715277777781</v>
      </c>
      <c r="H1818">
        <v>2016</v>
      </c>
      <c r="I1818" t="s">
        <v>115</v>
      </c>
      <c r="J1818" t="s">
        <v>31</v>
      </c>
      <c r="K1818" t="s">
        <v>29</v>
      </c>
      <c r="L1818" t="s">
        <v>32</v>
      </c>
    </row>
    <row r="1819" spans="1:12" x14ac:dyDescent="0.2">
      <c r="A1819">
        <v>1818</v>
      </c>
      <c r="B1819" t="s">
        <v>10</v>
      </c>
      <c r="C1819" t="s">
        <v>12</v>
      </c>
      <c r="D1819">
        <v>18</v>
      </c>
      <c r="E1819" s="1">
        <v>35784</v>
      </c>
      <c r="F1819" t="s">
        <v>30</v>
      </c>
      <c r="G1819" s="1">
        <v>42719.475694444445</v>
      </c>
      <c r="H1819">
        <v>2016</v>
      </c>
      <c r="I1819" t="s">
        <v>118</v>
      </c>
      <c r="J1819" t="s">
        <v>31</v>
      </c>
      <c r="K1819" t="s">
        <v>29</v>
      </c>
      <c r="L1819" t="s">
        <v>32</v>
      </c>
    </row>
    <row r="1820" spans="1:12" x14ac:dyDescent="0.2">
      <c r="A1820">
        <v>1819</v>
      </c>
      <c r="B1820" t="s">
        <v>10</v>
      </c>
      <c r="C1820" t="s">
        <v>12</v>
      </c>
      <c r="D1820">
        <v>19</v>
      </c>
      <c r="E1820" s="1">
        <v>35180</v>
      </c>
      <c r="F1820" t="s">
        <v>30</v>
      </c>
      <c r="G1820" s="1">
        <v>42433.795138888891</v>
      </c>
      <c r="H1820">
        <v>2016</v>
      </c>
      <c r="I1820" t="s">
        <v>115</v>
      </c>
      <c r="J1820" t="s">
        <v>31</v>
      </c>
      <c r="K1820" t="s">
        <v>27</v>
      </c>
      <c r="L1820" t="s">
        <v>32</v>
      </c>
    </row>
    <row r="1821" spans="1:12" x14ac:dyDescent="0.2">
      <c r="A1821">
        <v>1820</v>
      </c>
      <c r="B1821" t="s">
        <v>10</v>
      </c>
      <c r="C1821" t="s">
        <v>12</v>
      </c>
      <c r="D1821">
        <v>20</v>
      </c>
      <c r="E1821" s="1">
        <v>34876</v>
      </c>
      <c r="F1821" t="s">
        <v>30</v>
      </c>
      <c r="G1821" s="1">
        <v>42433.979166666664</v>
      </c>
      <c r="H1821">
        <v>2016</v>
      </c>
      <c r="I1821" t="s">
        <v>115</v>
      </c>
      <c r="J1821" t="s">
        <v>31</v>
      </c>
      <c r="K1821" t="s">
        <v>27</v>
      </c>
      <c r="L1821" t="s">
        <v>32</v>
      </c>
    </row>
    <row r="1822" spans="1:12" x14ac:dyDescent="0.2">
      <c r="A1822">
        <v>1821</v>
      </c>
      <c r="B1822" t="s">
        <v>10</v>
      </c>
      <c r="C1822" t="s">
        <v>12</v>
      </c>
      <c r="D1822">
        <v>19</v>
      </c>
      <c r="E1822" s="1">
        <v>35431</v>
      </c>
      <c r="F1822" t="s">
        <v>65</v>
      </c>
      <c r="G1822" s="1">
        <v>42434.027777777781</v>
      </c>
      <c r="H1822">
        <v>2016</v>
      </c>
      <c r="I1822" t="s">
        <v>115</v>
      </c>
      <c r="J1822" t="s">
        <v>31</v>
      </c>
      <c r="K1822" t="s">
        <v>25</v>
      </c>
      <c r="L1822" t="s">
        <v>32</v>
      </c>
    </row>
    <row r="1823" spans="1:12" x14ac:dyDescent="0.2">
      <c r="A1823">
        <v>1822</v>
      </c>
      <c r="B1823" t="s">
        <v>10</v>
      </c>
      <c r="C1823" t="s">
        <v>13</v>
      </c>
      <c r="D1823">
        <v>17</v>
      </c>
      <c r="E1823" s="1">
        <v>36127</v>
      </c>
      <c r="F1823" t="s">
        <v>39</v>
      </c>
      <c r="G1823" s="1">
        <v>42434.315972222219</v>
      </c>
      <c r="H1823">
        <v>2016</v>
      </c>
      <c r="I1823" t="s">
        <v>115</v>
      </c>
      <c r="J1823" t="s">
        <v>31</v>
      </c>
      <c r="K1823" t="s">
        <v>14</v>
      </c>
      <c r="L1823" t="s">
        <v>32</v>
      </c>
    </row>
    <row r="1824" spans="1:12" x14ac:dyDescent="0.2">
      <c r="A1824">
        <v>1823</v>
      </c>
      <c r="B1824" t="s">
        <v>10</v>
      </c>
      <c r="C1824" t="s">
        <v>12</v>
      </c>
      <c r="D1824">
        <v>18</v>
      </c>
      <c r="E1824" s="1">
        <v>35799</v>
      </c>
      <c r="F1824" t="s">
        <v>30</v>
      </c>
      <c r="G1824" s="1">
        <v>42434.378472222219</v>
      </c>
      <c r="H1824">
        <v>2016</v>
      </c>
      <c r="I1824" t="s">
        <v>115</v>
      </c>
      <c r="J1824" t="s">
        <v>31</v>
      </c>
      <c r="K1824" t="s">
        <v>14</v>
      </c>
      <c r="L1824" t="s">
        <v>32</v>
      </c>
    </row>
    <row r="1825" spans="1:12" x14ac:dyDescent="0.2">
      <c r="A1825">
        <v>1824</v>
      </c>
      <c r="B1825" t="s">
        <v>10</v>
      </c>
      <c r="C1825" t="s">
        <v>12</v>
      </c>
      <c r="D1825">
        <v>19</v>
      </c>
      <c r="E1825" s="1">
        <v>35377</v>
      </c>
      <c r="F1825" t="s">
        <v>39</v>
      </c>
      <c r="G1825" s="1">
        <v>42434.9375</v>
      </c>
      <c r="H1825">
        <v>2016</v>
      </c>
      <c r="I1825" t="s">
        <v>115</v>
      </c>
      <c r="J1825" t="s">
        <v>31</v>
      </c>
      <c r="K1825" t="s">
        <v>14</v>
      </c>
      <c r="L1825" t="s">
        <v>32</v>
      </c>
    </row>
    <row r="1826" spans="1:12" x14ac:dyDescent="0.2">
      <c r="A1826">
        <v>1825</v>
      </c>
      <c r="B1826" t="s">
        <v>10</v>
      </c>
      <c r="C1826" t="s">
        <v>12</v>
      </c>
      <c r="D1826">
        <v>19</v>
      </c>
      <c r="E1826" s="1">
        <v>35377</v>
      </c>
      <c r="F1826" t="s">
        <v>39</v>
      </c>
      <c r="G1826" s="1">
        <v>42495.802083333336</v>
      </c>
      <c r="H1826">
        <v>2016</v>
      </c>
      <c r="I1826" t="s">
        <v>116</v>
      </c>
      <c r="J1826" t="s">
        <v>41</v>
      </c>
      <c r="K1826" t="s">
        <v>14</v>
      </c>
      <c r="L1826" t="s">
        <v>32</v>
      </c>
    </row>
    <row r="1827" spans="1:12" x14ac:dyDescent="0.2">
      <c r="A1827">
        <v>1826</v>
      </c>
      <c r="B1827" t="s">
        <v>10</v>
      </c>
      <c r="C1827" t="s">
        <v>13</v>
      </c>
      <c r="D1827">
        <v>15</v>
      </c>
      <c r="E1827" s="1">
        <v>36828</v>
      </c>
      <c r="F1827" t="s">
        <v>30</v>
      </c>
      <c r="G1827" s="1">
        <v>42435.559027777781</v>
      </c>
      <c r="H1827">
        <v>2016</v>
      </c>
      <c r="I1827" t="s">
        <v>115</v>
      </c>
      <c r="J1827" t="s">
        <v>31</v>
      </c>
      <c r="K1827" t="s">
        <v>21</v>
      </c>
      <c r="L1827" t="s">
        <v>32</v>
      </c>
    </row>
    <row r="1828" spans="1:12" x14ac:dyDescent="0.2">
      <c r="A1828">
        <v>1827</v>
      </c>
      <c r="B1828" t="s">
        <v>10</v>
      </c>
      <c r="C1828" t="s">
        <v>13</v>
      </c>
      <c r="D1828">
        <v>15</v>
      </c>
      <c r="E1828" s="1">
        <v>36709</v>
      </c>
      <c r="F1828" t="s">
        <v>53</v>
      </c>
      <c r="G1828" s="1">
        <v>42435.65625</v>
      </c>
      <c r="H1828">
        <v>2016</v>
      </c>
      <c r="I1828" t="s">
        <v>115</v>
      </c>
      <c r="J1828" t="s">
        <v>31</v>
      </c>
      <c r="K1828" t="s">
        <v>27</v>
      </c>
      <c r="L1828" t="s">
        <v>32</v>
      </c>
    </row>
    <row r="1829" spans="1:12" x14ac:dyDescent="0.2">
      <c r="A1829">
        <v>1828</v>
      </c>
      <c r="B1829" t="s">
        <v>10</v>
      </c>
      <c r="C1829" t="s">
        <v>13</v>
      </c>
      <c r="D1829">
        <v>17</v>
      </c>
      <c r="E1829" s="1">
        <v>36161</v>
      </c>
      <c r="F1829" t="s">
        <v>53</v>
      </c>
      <c r="G1829" s="1">
        <v>42435.65625</v>
      </c>
      <c r="H1829">
        <v>2016</v>
      </c>
      <c r="I1829" t="s">
        <v>115</v>
      </c>
      <c r="J1829" t="s">
        <v>31</v>
      </c>
      <c r="K1829" t="s">
        <v>27</v>
      </c>
      <c r="L1829" t="s">
        <v>32</v>
      </c>
    </row>
    <row r="1830" spans="1:12" x14ac:dyDescent="0.2">
      <c r="A1830">
        <v>1829</v>
      </c>
      <c r="B1830" t="s">
        <v>10</v>
      </c>
      <c r="C1830" t="s">
        <v>12</v>
      </c>
      <c r="D1830">
        <v>19</v>
      </c>
      <c r="E1830" s="1">
        <v>35392</v>
      </c>
      <c r="F1830" t="s">
        <v>30</v>
      </c>
      <c r="G1830" s="1">
        <v>42435.864583333336</v>
      </c>
      <c r="H1830">
        <v>2016</v>
      </c>
      <c r="I1830" t="s">
        <v>115</v>
      </c>
      <c r="J1830" t="s">
        <v>31</v>
      </c>
      <c r="K1830" t="s">
        <v>24</v>
      </c>
      <c r="L1830" t="s">
        <v>32</v>
      </c>
    </row>
    <row r="1831" spans="1:12" x14ac:dyDescent="0.2">
      <c r="A1831">
        <v>1830</v>
      </c>
      <c r="B1831" t="s">
        <v>10</v>
      </c>
      <c r="C1831" t="s">
        <v>12</v>
      </c>
      <c r="D1831">
        <v>20</v>
      </c>
      <c r="E1831" s="1">
        <v>34955</v>
      </c>
      <c r="F1831" t="s">
        <v>35</v>
      </c>
      <c r="G1831" s="1">
        <v>42436.399305555555</v>
      </c>
      <c r="H1831">
        <v>2016</v>
      </c>
      <c r="I1831" t="s">
        <v>115</v>
      </c>
      <c r="J1831" t="s">
        <v>31</v>
      </c>
      <c r="K1831" t="s">
        <v>14</v>
      </c>
      <c r="L1831" t="s">
        <v>32</v>
      </c>
    </row>
    <row r="1832" spans="1:12" x14ac:dyDescent="0.2">
      <c r="A1832">
        <v>1831</v>
      </c>
      <c r="B1832" t="s">
        <v>10</v>
      </c>
      <c r="C1832" t="s">
        <v>12</v>
      </c>
      <c r="D1832">
        <v>18</v>
      </c>
      <c r="E1832" s="1">
        <v>35755</v>
      </c>
      <c r="F1832" t="s">
        <v>85</v>
      </c>
      <c r="G1832" s="1">
        <v>42436.621527777781</v>
      </c>
      <c r="H1832">
        <v>2016</v>
      </c>
      <c r="I1832" t="s">
        <v>115</v>
      </c>
      <c r="J1832" t="s">
        <v>31</v>
      </c>
      <c r="K1832" t="s">
        <v>28</v>
      </c>
      <c r="L1832" t="s">
        <v>32</v>
      </c>
    </row>
    <row r="1833" spans="1:12" x14ac:dyDescent="0.2">
      <c r="A1833">
        <v>1832</v>
      </c>
      <c r="B1833" t="s">
        <v>10</v>
      </c>
      <c r="C1833" t="s">
        <v>12</v>
      </c>
      <c r="D1833">
        <v>20</v>
      </c>
      <c r="E1833" s="1">
        <v>35086</v>
      </c>
      <c r="F1833" t="s">
        <v>82</v>
      </c>
      <c r="G1833" s="1">
        <v>42436.694444444445</v>
      </c>
      <c r="H1833">
        <v>2016</v>
      </c>
      <c r="I1833" t="s">
        <v>115</v>
      </c>
      <c r="J1833" t="s">
        <v>31</v>
      </c>
      <c r="K1833" t="s">
        <v>27</v>
      </c>
      <c r="L1833" t="s">
        <v>32</v>
      </c>
    </row>
    <row r="1834" spans="1:12" x14ac:dyDescent="0.2">
      <c r="A1834">
        <v>1833</v>
      </c>
      <c r="B1834" t="s">
        <v>10</v>
      </c>
      <c r="C1834" t="s">
        <v>13</v>
      </c>
      <c r="D1834">
        <v>16</v>
      </c>
      <c r="E1834" s="1">
        <v>36406</v>
      </c>
      <c r="F1834" t="s">
        <v>52</v>
      </c>
      <c r="G1834" s="1">
        <v>42436.715277777781</v>
      </c>
      <c r="H1834">
        <v>2016</v>
      </c>
      <c r="I1834" t="s">
        <v>115</v>
      </c>
      <c r="J1834" t="s">
        <v>31</v>
      </c>
      <c r="K1834" t="s">
        <v>17</v>
      </c>
      <c r="L1834" t="s">
        <v>32</v>
      </c>
    </row>
    <row r="1835" spans="1:12" x14ac:dyDescent="0.2">
      <c r="A1835">
        <v>1834</v>
      </c>
      <c r="B1835" t="s">
        <v>10</v>
      </c>
      <c r="C1835" t="s">
        <v>12</v>
      </c>
      <c r="D1835">
        <v>18</v>
      </c>
      <c r="E1835" s="1">
        <v>35855</v>
      </c>
      <c r="F1835" t="s">
        <v>65</v>
      </c>
      <c r="G1835" s="1">
        <v>42436.729166666664</v>
      </c>
      <c r="H1835">
        <v>2016</v>
      </c>
      <c r="I1835" t="s">
        <v>115</v>
      </c>
      <c r="J1835" t="s">
        <v>31</v>
      </c>
      <c r="K1835" t="s">
        <v>14</v>
      </c>
      <c r="L1835" t="s">
        <v>32</v>
      </c>
    </row>
    <row r="1836" spans="1:12" x14ac:dyDescent="0.2">
      <c r="A1836">
        <v>1835</v>
      </c>
      <c r="B1836" t="s">
        <v>10</v>
      </c>
      <c r="C1836" t="s">
        <v>13</v>
      </c>
      <c r="D1836">
        <v>17</v>
      </c>
      <c r="E1836" s="1">
        <v>36161</v>
      </c>
      <c r="F1836" t="s">
        <v>65</v>
      </c>
      <c r="G1836" s="1">
        <v>42436.729166666664</v>
      </c>
      <c r="H1836">
        <v>2016</v>
      </c>
      <c r="I1836" t="s">
        <v>115</v>
      </c>
      <c r="J1836" t="s">
        <v>31</v>
      </c>
      <c r="K1836" t="s">
        <v>14</v>
      </c>
      <c r="L1836" t="s">
        <v>32</v>
      </c>
    </row>
    <row r="1837" spans="1:12" x14ac:dyDescent="0.2">
      <c r="A1837">
        <v>1836</v>
      </c>
      <c r="B1837" t="s">
        <v>10</v>
      </c>
      <c r="C1837" t="s">
        <v>12</v>
      </c>
      <c r="D1837">
        <v>19</v>
      </c>
      <c r="E1837" s="1">
        <v>35431</v>
      </c>
      <c r="F1837" t="s">
        <v>65</v>
      </c>
      <c r="G1837" s="1">
        <v>42436.729166666664</v>
      </c>
      <c r="H1837">
        <v>2016</v>
      </c>
      <c r="I1837" t="s">
        <v>115</v>
      </c>
      <c r="J1837" t="s">
        <v>31</v>
      </c>
      <c r="K1837" t="s">
        <v>14</v>
      </c>
      <c r="L1837" t="s">
        <v>32</v>
      </c>
    </row>
    <row r="1838" spans="1:12" x14ac:dyDescent="0.2">
      <c r="A1838">
        <v>1837</v>
      </c>
      <c r="B1838" t="s">
        <v>10</v>
      </c>
      <c r="C1838" t="s">
        <v>13</v>
      </c>
      <c r="D1838">
        <v>17</v>
      </c>
      <c r="E1838" s="1">
        <v>36071</v>
      </c>
      <c r="F1838" t="s">
        <v>30</v>
      </c>
      <c r="G1838" s="1">
        <v>42436.760416666664</v>
      </c>
      <c r="H1838">
        <v>2016</v>
      </c>
      <c r="I1838" t="s">
        <v>115</v>
      </c>
      <c r="J1838" t="s">
        <v>31</v>
      </c>
      <c r="K1838" t="s">
        <v>17</v>
      </c>
      <c r="L1838" t="s">
        <v>32</v>
      </c>
    </row>
    <row r="1839" spans="1:12" x14ac:dyDescent="0.2">
      <c r="A1839">
        <v>1838</v>
      </c>
      <c r="B1839" t="s">
        <v>10</v>
      </c>
      <c r="C1839" t="s">
        <v>12</v>
      </c>
      <c r="D1839">
        <v>18</v>
      </c>
      <c r="E1839" s="1">
        <v>35629</v>
      </c>
      <c r="F1839" t="s">
        <v>52</v>
      </c>
      <c r="G1839" s="1">
        <v>42436.784722222219</v>
      </c>
      <c r="H1839">
        <v>2016</v>
      </c>
      <c r="I1839" t="s">
        <v>115</v>
      </c>
      <c r="J1839" t="s">
        <v>31</v>
      </c>
      <c r="K1839" t="s">
        <v>17</v>
      </c>
      <c r="L1839" t="s">
        <v>32</v>
      </c>
    </row>
    <row r="1840" spans="1:12" x14ac:dyDescent="0.2">
      <c r="A1840">
        <v>1839</v>
      </c>
      <c r="B1840" t="s">
        <v>10</v>
      </c>
      <c r="C1840" t="s">
        <v>13</v>
      </c>
      <c r="D1840">
        <v>16</v>
      </c>
      <c r="E1840" s="1">
        <v>36484</v>
      </c>
      <c r="F1840" t="s">
        <v>53</v>
      </c>
      <c r="G1840" s="1">
        <v>42436.927083333336</v>
      </c>
      <c r="H1840">
        <v>2016</v>
      </c>
      <c r="I1840" t="s">
        <v>115</v>
      </c>
      <c r="J1840" t="s">
        <v>31</v>
      </c>
      <c r="K1840" t="s">
        <v>27</v>
      </c>
      <c r="L1840" t="s">
        <v>32</v>
      </c>
    </row>
    <row r="1841" spans="1:12" x14ac:dyDescent="0.2">
      <c r="A1841">
        <v>1840</v>
      </c>
      <c r="B1841" t="s">
        <v>10</v>
      </c>
      <c r="C1841" t="s">
        <v>13</v>
      </c>
      <c r="D1841">
        <v>16</v>
      </c>
      <c r="E1841" s="1">
        <v>36255</v>
      </c>
      <c r="F1841" t="s">
        <v>53</v>
      </c>
      <c r="G1841" s="1">
        <v>42436.927083333336</v>
      </c>
      <c r="H1841">
        <v>2016</v>
      </c>
      <c r="I1841" t="s">
        <v>115</v>
      </c>
      <c r="J1841" t="s">
        <v>31</v>
      </c>
      <c r="K1841" t="s">
        <v>27</v>
      </c>
      <c r="L1841" t="s">
        <v>32</v>
      </c>
    </row>
    <row r="1842" spans="1:12" x14ac:dyDescent="0.2">
      <c r="A1842">
        <v>1841</v>
      </c>
      <c r="B1842" t="s">
        <v>10</v>
      </c>
      <c r="C1842" t="s">
        <v>12</v>
      </c>
      <c r="D1842">
        <v>20</v>
      </c>
      <c r="E1842" s="1">
        <v>34956</v>
      </c>
      <c r="F1842" t="s">
        <v>35</v>
      </c>
      <c r="G1842" s="1">
        <v>42436.972222222219</v>
      </c>
      <c r="H1842">
        <v>2016</v>
      </c>
      <c r="I1842" t="s">
        <v>115</v>
      </c>
      <c r="J1842" t="s">
        <v>31</v>
      </c>
      <c r="K1842" t="s">
        <v>14</v>
      </c>
      <c r="L1842" t="s">
        <v>32</v>
      </c>
    </row>
    <row r="1843" spans="1:12" x14ac:dyDescent="0.2">
      <c r="A1843">
        <v>1842</v>
      </c>
      <c r="B1843" t="s">
        <v>10</v>
      </c>
      <c r="C1843" t="s">
        <v>13</v>
      </c>
      <c r="D1843">
        <v>17</v>
      </c>
      <c r="E1843" s="1">
        <v>35941</v>
      </c>
      <c r="F1843" t="s">
        <v>30</v>
      </c>
      <c r="G1843" s="1">
        <v>42437.850694444445</v>
      </c>
      <c r="H1843">
        <v>2016</v>
      </c>
      <c r="I1843" t="s">
        <v>115</v>
      </c>
      <c r="J1843" t="s">
        <v>31</v>
      </c>
      <c r="K1843" t="s">
        <v>24</v>
      </c>
      <c r="L1843" t="s">
        <v>32</v>
      </c>
    </row>
    <row r="1844" spans="1:12" x14ac:dyDescent="0.2">
      <c r="A1844">
        <v>1843</v>
      </c>
      <c r="B1844" t="s">
        <v>10</v>
      </c>
      <c r="C1844" t="s">
        <v>12</v>
      </c>
      <c r="D1844">
        <v>20</v>
      </c>
      <c r="E1844" s="1">
        <v>34961</v>
      </c>
      <c r="G1844" s="1">
        <v>42437.881944444445</v>
      </c>
      <c r="H1844">
        <v>2016</v>
      </c>
      <c r="I1844" t="s">
        <v>115</v>
      </c>
      <c r="J1844" t="s">
        <v>31</v>
      </c>
      <c r="K1844" t="s">
        <v>22</v>
      </c>
      <c r="L1844" t="s">
        <v>32</v>
      </c>
    </row>
    <row r="1845" spans="1:12" x14ac:dyDescent="0.2">
      <c r="A1845">
        <v>1844</v>
      </c>
      <c r="B1845" t="s">
        <v>10</v>
      </c>
      <c r="C1845" t="s">
        <v>12</v>
      </c>
      <c r="D1845">
        <v>18</v>
      </c>
      <c r="E1845" s="1">
        <v>35589</v>
      </c>
      <c r="F1845" t="s">
        <v>30</v>
      </c>
      <c r="G1845" s="1">
        <v>42437.909722222219</v>
      </c>
      <c r="H1845">
        <v>2016</v>
      </c>
      <c r="I1845" t="s">
        <v>115</v>
      </c>
      <c r="J1845" t="s">
        <v>31</v>
      </c>
      <c r="K1845" t="s">
        <v>22</v>
      </c>
      <c r="L1845" t="s">
        <v>32</v>
      </c>
    </row>
    <row r="1846" spans="1:12" x14ac:dyDescent="0.2">
      <c r="A1846">
        <v>1845</v>
      </c>
      <c r="B1846" t="s">
        <v>10</v>
      </c>
      <c r="C1846" t="s">
        <v>12</v>
      </c>
      <c r="D1846">
        <v>19</v>
      </c>
      <c r="E1846" s="1">
        <v>35177</v>
      </c>
      <c r="F1846" t="s">
        <v>38</v>
      </c>
      <c r="G1846" s="1">
        <v>42437.947916666664</v>
      </c>
      <c r="H1846">
        <v>2016</v>
      </c>
      <c r="I1846" t="s">
        <v>115</v>
      </c>
      <c r="J1846" t="s">
        <v>31</v>
      </c>
      <c r="K1846" t="s">
        <v>18</v>
      </c>
      <c r="L1846" t="s">
        <v>32</v>
      </c>
    </row>
    <row r="1847" spans="1:12" x14ac:dyDescent="0.2">
      <c r="A1847">
        <v>1846</v>
      </c>
      <c r="B1847" t="s">
        <v>10</v>
      </c>
      <c r="C1847" t="s">
        <v>12</v>
      </c>
      <c r="D1847">
        <v>19</v>
      </c>
      <c r="E1847" s="1">
        <v>35435</v>
      </c>
      <c r="F1847" t="s">
        <v>30</v>
      </c>
      <c r="G1847" s="1">
        <v>42438.479166666664</v>
      </c>
      <c r="H1847">
        <v>2016</v>
      </c>
      <c r="I1847" t="s">
        <v>115</v>
      </c>
      <c r="J1847" t="s">
        <v>31</v>
      </c>
      <c r="K1847" t="s">
        <v>24</v>
      </c>
      <c r="L1847" t="s">
        <v>33</v>
      </c>
    </row>
    <row r="1848" spans="1:12" x14ac:dyDescent="0.2">
      <c r="A1848">
        <v>1847</v>
      </c>
      <c r="B1848" t="s">
        <v>10</v>
      </c>
      <c r="C1848" t="s">
        <v>12</v>
      </c>
      <c r="D1848">
        <v>18</v>
      </c>
      <c r="E1848" s="1">
        <v>35627</v>
      </c>
      <c r="F1848" t="s">
        <v>30</v>
      </c>
      <c r="G1848" s="1">
        <v>42438.680555555555</v>
      </c>
      <c r="H1848">
        <v>2016</v>
      </c>
      <c r="I1848" t="s">
        <v>115</v>
      </c>
      <c r="J1848" t="s">
        <v>31</v>
      </c>
      <c r="K1848" t="s">
        <v>17</v>
      </c>
      <c r="L1848" t="s">
        <v>32</v>
      </c>
    </row>
    <row r="1849" spans="1:12" x14ac:dyDescent="0.2">
      <c r="A1849">
        <v>1848</v>
      </c>
      <c r="B1849" t="s">
        <v>10</v>
      </c>
      <c r="C1849" t="s">
        <v>13</v>
      </c>
      <c r="D1849">
        <v>16</v>
      </c>
      <c r="E1849" s="1">
        <v>36526</v>
      </c>
      <c r="F1849" t="s">
        <v>65</v>
      </c>
      <c r="G1849" s="1">
        <v>42438.927083333336</v>
      </c>
      <c r="H1849">
        <v>2016</v>
      </c>
      <c r="I1849" t="s">
        <v>115</v>
      </c>
      <c r="J1849" t="s">
        <v>31</v>
      </c>
      <c r="K1849" t="s">
        <v>22</v>
      </c>
      <c r="L1849" t="s">
        <v>32</v>
      </c>
    </row>
    <row r="1850" spans="1:12" x14ac:dyDescent="0.2">
      <c r="A1850">
        <v>1849</v>
      </c>
      <c r="B1850" t="s">
        <v>10</v>
      </c>
      <c r="C1850" t="s">
        <v>12</v>
      </c>
      <c r="D1850">
        <v>20</v>
      </c>
      <c r="E1850" s="1">
        <v>34778</v>
      </c>
      <c r="F1850" t="s">
        <v>39</v>
      </c>
      <c r="G1850" s="1">
        <v>42438.916666666664</v>
      </c>
      <c r="H1850">
        <v>2016</v>
      </c>
      <c r="I1850" t="s">
        <v>115</v>
      </c>
      <c r="J1850" t="s">
        <v>31</v>
      </c>
      <c r="K1850" t="s">
        <v>14</v>
      </c>
      <c r="L1850" t="s">
        <v>32</v>
      </c>
    </row>
    <row r="1851" spans="1:12" x14ac:dyDescent="0.2">
      <c r="A1851">
        <v>1850</v>
      </c>
      <c r="B1851" t="s">
        <v>10</v>
      </c>
      <c r="C1851" t="s">
        <v>13</v>
      </c>
      <c r="D1851">
        <v>16</v>
      </c>
      <c r="E1851" s="1">
        <v>36257</v>
      </c>
      <c r="F1851" t="s">
        <v>37</v>
      </c>
      <c r="G1851" s="1">
        <v>42438.927083333336</v>
      </c>
      <c r="H1851">
        <v>2016</v>
      </c>
      <c r="I1851" t="s">
        <v>115</v>
      </c>
      <c r="J1851" t="s">
        <v>31</v>
      </c>
      <c r="K1851" t="s">
        <v>22</v>
      </c>
      <c r="L1851" t="s">
        <v>32</v>
      </c>
    </row>
    <row r="1852" spans="1:12" x14ac:dyDescent="0.2">
      <c r="A1852">
        <v>1851</v>
      </c>
      <c r="B1852" t="s">
        <v>10</v>
      </c>
      <c r="C1852" t="s">
        <v>13</v>
      </c>
      <c r="D1852">
        <v>14</v>
      </c>
      <c r="E1852" s="1">
        <v>37106</v>
      </c>
      <c r="F1852" t="s">
        <v>30</v>
      </c>
      <c r="G1852" s="1">
        <v>42439.954861111109</v>
      </c>
      <c r="H1852">
        <v>2016</v>
      </c>
      <c r="I1852" t="s">
        <v>115</v>
      </c>
      <c r="J1852" t="s">
        <v>31</v>
      </c>
      <c r="K1852" t="s">
        <v>28</v>
      </c>
      <c r="L1852" t="s">
        <v>32</v>
      </c>
    </row>
    <row r="1853" spans="1:12" x14ac:dyDescent="0.2">
      <c r="A1853">
        <v>1852</v>
      </c>
      <c r="B1853" t="s">
        <v>10</v>
      </c>
      <c r="C1853" t="s">
        <v>12</v>
      </c>
      <c r="D1853">
        <v>18</v>
      </c>
      <c r="E1853" s="1">
        <v>35650</v>
      </c>
      <c r="F1853" t="s">
        <v>82</v>
      </c>
      <c r="G1853" s="1">
        <v>42440.694444444445</v>
      </c>
      <c r="H1853">
        <v>2016</v>
      </c>
      <c r="I1853" t="s">
        <v>115</v>
      </c>
      <c r="J1853" t="s">
        <v>31</v>
      </c>
      <c r="K1853" t="s">
        <v>17</v>
      </c>
      <c r="L1853" t="s">
        <v>32</v>
      </c>
    </row>
    <row r="1854" spans="1:12" x14ac:dyDescent="0.2">
      <c r="A1854">
        <v>1853</v>
      </c>
      <c r="B1854" t="s">
        <v>10</v>
      </c>
      <c r="C1854" t="s">
        <v>12</v>
      </c>
      <c r="D1854">
        <v>19</v>
      </c>
      <c r="E1854" s="1">
        <v>35650</v>
      </c>
      <c r="F1854" t="s">
        <v>82</v>
      </c>
      <c r="G1854" s="1">
        <v>42686.475694444445</v>
      </c>
      <c r="H1854">
        <v>2016</v>
      </c>
      <c r="I1854" t="s">
        <v>118</v>
      </c>
      <c r="J1854" t="s">
        <v>31</v>
      </c>
      <c r="K1854" t="s">
        <v>17</v>
      </c>
      <c r="L1854" t="s">
        <v>32</v>
      </c>
    </row>
    <row r="1855" spans="1:12" x14ac:dyDescent="0.2">
      <c r="A1855">
        <v>1854</v>
      </c>
      <c r="B1855" t="s">
        <v>10</v>
      </c>
      <c r="C1855" t="s">
        <v>12</v>
      </c>
      <c r="D1855">
        <v>20</v>
      </c>
      <c r="E1855" s="1">
        <v>35065</v>
      </c>
      <c r="F1855" t="s">
        <v>65</v>
      </c>
      <c r="G1855" s="1">
        <v>42440.791666666664</v>
      </c>
      <c r="H1855">
        <v>2016</v>
      </c>
      <c r="I1855" t="s">
        <v>115</v>
      </c>
      <c r="J1855" t="s">
        <v>31</v>
      </c>
      <c r="K1855" t="s">
        <v>14</v>
      </c>
      <c r="L1855" t="s">
        <v>32</v>
      </c>
    </row>
    <row r="1856" spans="1:12" x14ac:dyDescent="0.2">
      <c r="A1856">
        <v>1855</v>
      </c>
      <c r="B1856" t="s">
        <v>10</v>
      </c>
      <c r="C1856" t="s">
        <v>12</v>
      </c>
      <c r="D1856">
        <v>18</v>
      </c>
      <c r="E1856" s="1">
        <v>35644</v>
      </c>
      <c r="F1856" t="s">
        <v>77</v>
      </c>
      <c r="G1856" s="1">
        <v>42440.930555555555</v>
      </c>
      <c r="H1856">
        <v>2016</v>
      </c>
      <c r="I1856" t="s">
        <v>115</v>
      </c>
      <c r="J1856" t="s">
        <v>31</v>
      </c>
      <c r="K1856" t="s">
        <v>14</v>
      </c>
      <c r="L1856" t="s">
        <v>32</v>
      </c>
    </row>
    <row r="1857" spans="1:12" x14ac:dyDescent="0.2">
      <c r="A1857">
        <v>1856</v>
      </c>
      <c r="B1857" t="s">
        <v>10</v>
      </c>
      <c r="C1857" t="s">
        <v>13</v>
      </c>
      <c r="D1857">
        <v>15</v>
      </c>
      <c r="E1857" s="1">
        <v>36844</v>
      </c>
      <c r="F1857" t="s">
        <v>77</v>
      </c>
      <c r="G1857" s="1">
        <v>42440.930555555555</v>
      </c>
      <c r="H1857">
        <v>2016</v>
      </c>
      <c r="I1857" t="s">
        <v>115</v>
      </c>
      <c r="J1857" t="s">
        <v>31</v>
      </c>
      <c r="K1857" t="s">
        <v>14</v>
      </c>
      <c r="L1857" t="s">
        <v>32</v>
      </c>
    </row>
    <row r="1858" spans="1:12" x14ac:dyDescent="0.2">
      <c r="A1858">
        <v>1857</v>
      </c>
      <c r="B1858" t="s">
        <v>10</v>
      </c>
      <c r="C1858" t="s">
        <v>12</v>
      </c>
      <c r="D1858">
        <v>19</v>
      </c>
      <c r="E1858" s="1">
        <v>35345</v>
      </c>
      <c r="F1858" t="s">
        <v>77</v>
      </c>
      <c r="G1858" s="1">
        <v>42440.930555555555</v>
      </c>
      <c r="H1858">
        <v>2016</v>
      </c>
      <c r="I1858" t="s">
        <v>115</v>
      </c>
      <c r="J1858" t="s">
        <v>31</v>
      </c>
      <c r="K1858" t="s">
        <v>14</v>
      </c>
      <c r="L1858" t="s">
        <v>32</v>
      </c>
    </row>
    <row r="1859" spans="1:12" x14ac:dyDescent="0.2">
      <c r="A1859">
        <v>1858</v>
      </c>
      <c r="B1859" t="s">
        <v>10</v>
      </c>
      <c r="C1859" t="s">
        <v>12</v>
      </c>
      <c r="D1859">
        <v>20</v>
      </c>
      <c r="E1859" s="1">
        <v>34796</v>
      </c>
      <c r="F1859" t="s">
        <v>36</v>
      </c>
      <c r="G1859" s="1">
        <v>42441.368055555555</v>
      </c>
      <c r="H1859">
        <v>2016</v>
      </c>
      <c r="I1859" t="s">
        <v>115</v>
      </c>
      <c r="J1859" t="s">
        <v>31</v>
      </c>
      <c r="K1859" t="s">
        <v>14</v>
      </c>
      <c r="L1859" t="s">
        <v>32</v>
      </c>
    </row>
    <row r="1860" spans="1:12" x14ac:dyDescent="0.2">
      <c r="A1860">
        <v>1859</v>
      </c>
      <c r="B1860" t="s">
        <v>10</v>
      </c>
      <c r="C1860" t="s">
        <v>12</v>
      </c>
      <c r="D1860">
        <v>20</v>
      </c>
      <c r="E1860" s="1">
        <v>35035</v>
      </c>
      <c r="F1860" t="s">
        <v>51</v>
      </c>
      <c r="G1860" s="1">
        <v>42441.704861111109</v>
      </c>
      <c r="H1860">
        <v>2016</v>
      </c>
      <c r="I1860" t="s">
        <v>115</v>
      </c>
      <c r="J1860" t="s">
        <v>31</v>
      </c>
      <c r="K1860" t="s">
        <v>23</v>
      </c>
      <c r="L1860" t="s">
        <v>32</v>
      </c>
    </row>
    <row r="1861" spans="1:12" x14ac:dyDescent="0.2">
      <c r="A1861">
        <v>1860</v>
      </c>
      <c r="B1861" t="s">
        <v>10</v>
      </c>
      <c r="C1861" t="s">
        <v>12</v>
      </c>
      <c r="D1861">
        <v>18</v>
      </c>
      <c r="E1861" s="1">
        <v>35796</v>
      </c>
      <c r="F1861" t="s">
        <v>65</v>
      </c>
      <c r="G1861" s="1">
        <v>42441.822916666664</v>
      </c>
      <c r="H1861">
        <v>2016</v>
      </c>
      <c r="I1861" t="s">
        <v>115</v>
      </c>
      <c r="J1861" t="s">
        <v>31</v>
      </c>
      <c r="K1861" t="s">
        <v>28</v>
      </c>
      <c r="L1861" t="s">
        <v>32</v>
      </c>
    </row>
    <row r="1862" spans="1:12" x14ac:dyDescent="0.2">
      <c r="A1862">
        <v>1861</v>
      </c>
      <c r="B1862" t="s">
        <v>10</v>
      </c>
      <c r="C1862" t="s">
        <v>12</v>
      </c>
      <c r="D1862">
        <v>18</v>
      </c>
      <c r="E1862" s="1">
        <v>35796</v>
      </c>
      <c r="F1862" t="s">
        <v>65</v>
      </c>
      <c r="G1862" s="1">
        <v>42441.822916666664</v>
      </c>
      <c r="H1862">
        <v>2016</v>
      </c>
      <c r="I1862" t="s">
        <v>115</v>
      </c>
      <c r="J1862" t="s">
        <v>31</v>
      </c>
      <c r="K1862" t="s">
        <v>28</v>
      </c>
      <c r="L1862" t="s">
        <v>32</v>
      </c>
    </row>
    <row r="1863" spans="1:12" x14ac:dyDescent="0.2">
      <c r="A1863">
        <v>1862</v>
      </c>
      <c r="B1863" t="s">
        <v>10</v>
      </c>
      <c r="C1863" t="s">
        <v>12</v>
      </c>
      <c r="D1863">
        <v>19</v>
      </c>
      <c r="E1863" s="1">
        <v>35389</v>
      </c>
      <c r="F1863" t="s">
        <v>51</v>
      </c>
      <c r="G1863" s="1">
        <v>42442.135416666664</v>
      </c>
      <c r="H1863">
        <v>2016</v>
      </c>
      <c r="I1863" t="s">
        <v>115</v>
      </c>
      <c r="J1863" t="s">
        <v>31</v>
      </c>
      <c r="K1863" t="s">
        <v>18</v>
      </c>
      <c r="L1863" t="s">
        <v>32</v>
      </c>
    </row>
    <row r="1864" spans="1:12" x14ac:dyDescent="0.2">
      <c r="A1864">
        <v>1863</v>
      </c>
      <c r="B1864" t="s">
        <v>10</v>
      </c>
      <c r="C1864" t="s">
        <v>12</v>
      </c>
      <c r="D1864">
        <v>19</v>
      </c>
      <c r="E1864" s="1">
        <v>35342</v>
      </c>
      <c r="F1864" t="s">
        <v>30</v>
      </c>
      <c r="G1864" s="1">
        <v>42442.472222222219</v>
      </c>
      <c r="H1864">
        <v>2016</v>
      </c>
      <c r="I1864" t="s">
        <v>115</v>
      </c>
      <c r="J1864" t="s">
        <v>31</v>
      </c>
      <c r="K1864" t="s">
        <v>27</v>
      </c>
      <c r="L1864" t="s">
        <v>32</v>
      </c>
    </row>
    <row r="1865" spans="1:12" x14ac:dyDescent="0.2">
      <c r="A1865">
        <v>1864</v>
      </c>
      <c r="B1865" t="s">
        <v>10</v>
      </c>
      <c r="C1865" t="s">
        <v>13</v>
      </c>
      <c r="D1865">
        <v>17</v>
      </c>
      <c r="E1865" s="1">
        <v>36110</v>
      </c>
      <c r="F1865" t="s">
        <v>39</v>
      </c>
      <c r="G1865" s="1">
        <v>42442.855555555558</v>
      </c>
      <c r="H1865">
        <v>2016</v>
      </c>
      <c r="I1865" t="s">
        <v>115</v>
      </c>
      <c r="J1865" t="s">
        <v>31</v>
      </c>
      <c r="K1865" t="s">
        <v>17</v>
      </c>
      <c r="L1865" t="s">
        <v>32</v>
      </c>
    </row>
    <row r="1866" spans="1:12" x14ac:dyDescent="0.2">
      <c r="A1866">
        <v>1865</v>
      </c>
      <c r="B1866" t="s">
        <v>10</v>
      </c>
      <c r="C1866" t="s">
        <v>12</v>
      </c>
      <c r="D1866">
        <v>18</v>
      </c>
      <c r="E1866" s="1">
        <v>35698</v>
      </c>
      <c r="F1866" t="s">
        <v>60</v>
      </c>
      <c r="G1866" s="1">
        <v>42443.736111111109</v>
      </c>
      <c r="H1866">
        <v>2016</v>
      </c>
      <c r="I1866" t="s">
        <v>115</v>
      </c>
      <c r="J1866" t="s">
        <v>31</v>
      </c>
      <c r="K1866" t="s">
        <v>17</v>
      </c>
      <c r="L1866" t="s">
        <v>32</v>
      </c>
    </row>
    <row r="1867" spans="1:12" x14ac:dyDescent="0.2">
      <c r="A1867">
        <v>1866</v>
      </c>
      <c r="B1867" t="s">
        <v>10</v>
      </c>
      <c r="C1867" t="s">
        <v>12</v>
      </c>
      <c r="D1867">
        <v>20</v>
      </c>
      <c r="E1867" s="1">
        <v>35065</v>
      </c>
      <c r="F1867" t="s">
        <v>65</v>
      </c>
      <c r="G1867" s="1">
        <v>42443.923611111109</v>
      </c>
      <c r="H1867">
        <v>2016</v>
      </c>
      <c r="I1867" t="s">
        <v>115</v>
      </c>
      <c r="J1867" t="s">
        <v>31</v>
      </c>
      <c r="K1867" t="s">
        <v>22</v>
      </c>
      <c r="L1867" t="s">
        <v>32</v>
      </c>
    </row>
    <row r="1868" spans="1:12" x14ac:dyDescent="0.2">
      <c r="A1868">
        <v>1867</v>
      </c>
      <c r="B1868" t="s">
        <v>10</v>
      </c>
      <c r="C1868" t="s">
        <v>12</v>
      </c>
      <c r="D1868">
        <v>19</v>
      </c>
      <c r="E1868" s="1">
        <v>35306</v>
      </c>
      <c r="F1868" t="s">
        <v>47</v>
      </c>
      <c r="G1868" s="1">
        <v>42444.010416666664</v>
      </c>
      <c r="H1868">
        <v>2016</v>
      </c>
      <c r="I1868" t="s">
        <v>115</v>
      </c>
      <c r="J1868" t="s">
        <v>31</v>
      </c>
      <c r="K1868" t="s">
        <v>28</v>
      </c>
      <c r="L1868" t="s">
        <v>32</v>
      </c>
    </row>
    <row r="1869" spans="1:12" x14ac:dyDescent="0.2">
      <c r="A1869">
        <v>1868</v>
      </c>
      <c r="B1869" t="s">
        <v>10</v>
      </c>
      <c r="C1869" t="s">
        <v>12</v>
      </c>
      <c r="D1869">
        <v>19</v>
      </c>
      <c r="E1869" s="1">
        <v>35306</v>
      </c>
      <c r="F1869" t="s">
        <v>47</v>
      </c>
      <c r="G1869" s="1">
        <v>42518.802083333336</v>
      </c>
      <c r="H1869">
        <v>2016</v>
      </c>
      <c r="I1869" t="s">
        <v>116</v>
      </c>
      <c r="J1869" t="s">
        <v>31</v>
      </c>
      <c r="K1869" t="s">
        <v>28</v>
      </c>
      <c r="L1869" t="s">
        <v>32</v>
      </c>
    </row>
    <row r="1870" spans="1:12" x14ac:dyDescent="0.2">
      <c r="A1870">
        <v>1869</v>
      </c>
      <c r="B1870" t="s">
        <v>10</v>
      </c>
      <c r="C1870" t="s">
        <v>13</v>
      </c>
      <c r="D1870">
        <v>16</v>
      </c>
      <c r="E1870" s="1">
        <v>36423</v>
      </c>
      <c r="F1870" t="s">
        <v>30</v>
      </c>
      <c r="G1870" s="1">
        <v>42444.5</v>
      </c>
      <c r="H1870">
        <v>2016</v>
      </c>
      <c r="I1870" t="s">
        <v>115</v>
      </c>
      <c r="J1870" t="s">
        <v>31</v>
      </c>
      <c r="K1870" t="s">
        <v>28</v>
      </c>
      <c r="L1870" t="s">
        <v>32</v>
      </c>
    </row>
    <row r="1871" spans="1:12" x14ac:dyDescent="0.2">
      <c r="A1871">
        <v>1870</v>
      </c>
      <c r="B1871" t="s">
        <v>10</v>
      </c>
      <c r="C1871" t="s">
        <v>13</v>
      </c>
      <c r="D1871">
        <v>17</v>
      </c>
      <c r="E1871" s="1">
        <v>36048</v>
      </c>
      <c r="F1871" t="s">
        <v>50</v>
      </c>
      <c r="G1871" s="1">
        <v>42444.524305555555</v>
      </c>
      <c r="H1871">
        <v>2016</v>
      </c>
      <c r="I1871" t="s">
        <v>115</v>
      </c>
      <c r="J1871" t="s">
        <v>31</v>
      </c>
      <c r="K1871" t="s">
        <v>28</v>
      </c>
      <c r="L1871" t="s">
        <v>32</v>
      </c>
    </row>
    <row r="1872" spans="1:12" x14ac:dyDescent="0.2">
      <c r="A1872">
        <v>1871</v>
      </c>
      <c r="B1872" t="s">
        <v>10</v>
      </c>
      <c r="C1872" t="s">
        <v>13</v>
      </c>
      <c r="D1872">
        <v>16</v>
      </c>
      <c r="E1872" s="1">
        <v>36443</v>
      </c>
      <c r="F1872" t="s">
        <v>50</v>
      </c>
      <c r="G1872" s="1">
        <v>42444.548611111109</v>
      </c>
      <c r="H1872">
        <v>2016</v>
      </c>
      <c r="I1872" t="s">
        <v>115</v>
      </c>
      <c r="J1872" t="s">
        <v>31</v>
      </c>
      <c r="K1872" t="s">
        <v>28</v>
      </c>
      <c r="L1872" t="s">
        <v>32</v>
      </c>
    </row>
    <row r="1873" spans="1:12" x14ac:dyDescent="0.2">
      <c r="A1873">
        <v>1872</v>
      </c>
      <c r="B1873" t="s">
        <v>10</v>
      </c>
      <c r="C1873" t="s">
        <v>12</v>
      </c>
      <c r="D1873">
        <v>20</v>
      </c>
      <c r="E1873" s="1">
        <v>35079</v>
      </c>
      <c r="F1873" t="s">
        <v>39</v>
      </c>
      <c r="G1873" s="1">
        <v>42444.576388888891</v>
      </c>
      <c r="H1873">
        <v>2016</v>
      </c>
      <c r="I1873" t="s">
        <v>115</v>
      </c>
      <c r="J1873" t="s">
        <v>31</v>
      </c>
      <c r="K1873" t="s">
        <v>14</v>
      </c>
      <c r="L1873" t="s">
        <v>32</v>
      </c>
    </row>
    <row r="1874" spans="1:12" x14ac:dyDescent="0.2">
      <c r="A1874">
        <v>1873</v>
      </c>
      <c r="B1874" t="s">
        <v>10</v>
      </c>
      <c r="C1874" t="s">
        <v>12</v>
      </c>
      <c r="D1874">
        <v>20</v>
      </c>
      <c r="E1874" s="1">
        <v>34798</v>
      </c>
      <c r="F1874" t="s">
        <v>35</v>
      </c>
      <c r="G1874" s="1">
        <v>42444.618055555555</v>
      </c>
      <c r="H1874">
        <v>2016</v>
      </c>
      <c r="I1874" t="s">
        <v>115</v>
      </c>
      <c r="J1874" t="s">
        <v>31</v>
      </c>
      <c r="K1874" t="s">
        <v>14</v>
      </c>
      <c r="L1874" t="s">
        <v>32</v>
      </c>
    </row>
    <row r="1875" spans="1:12" x14ac:dyDescent="0.2">
      <c r="A1875">
        <v>1874</v>
      </c>
      <c r="B1875" t="s">
        <v>10</v>
      </c>
      <c r="C1875" t="s">
        <v>12</v>
      </c>
      <c r="D1875">
        <v>18</v>
      </c>
      <c r="E1875" s="1">
        <v>35552</v>
      </c>
      <c r="F1875" t="s">
        <v>30</v>
      </c>
      <c r="G1875" s="1">
        <v>42444.666666666664</v>
      </c>
      <c r="H1875">
        <v>2016</v>
      </c>
      <c r="I1875" t="s">
        <v>115</v>
      </c>
      <c r="J1875" t="s">
        <v>31</v>
      </c>
      <c r="K1875" t="s">
        <v>28</v>
      </c>
      <c r="L1875" t="s">
        <v>32</v>
      </c>
    </row>
    <row r="1876" spans="1:12" x14ac:dyDescent="0.2">
      <c r="A1876">
        <v>1875</v>
      </c>
      <c r="B1876" t="s">
        <v>10</v>
      </c>
      <c r="C1876" t="s">
        <v>13</v>
      </c>
      <c r="D1876">
        <v>16</v>
      </c>
      <c r="E1876" s="1">
        <v>36529</v>
      </c>
      <c r="F1876" t="s">
        <v>53</v>
      </c>
      <c r="G1876" s="1">
        <v>42446.527777777781</v>
      </c>
      <c r="H1876">
        <v>2016</v>
      </c>
      <c r="I1876" t="s">
        <v>115</v>
      </c>
      <c r="J1876" t="s">
        <v>31</v>
      </c>
      <c r="K1876" t="s">
        <v>27</v>
      </c>
      <c r="L1876" t="s">
        <v>32</v>
      </c>
    </row>
    <row r="1877" spans="1:12" x14ac:dyDescent="0.2">
      <c r="A1877">
        <v>1876</v>
      </c>
      <c r="B1877" t="s">
        <v>10</v>
      </c>
      <c r="C1877" t="s">
        <v>12</v>
      </c>
      <c r="D1877">
        <v>20</v>
      </c>
      <c r="E1877" s="1">
        <v>35026</v>
      </c>
      <c r="F1877" t="s">
        <v>30</v>
      </c>
      <c r="G1877" s="1">
        <v>42446.940972222219</v>
      </c>
      <c r="H1877">
        <v>2016</v>
      </c>
      <c r="I1877" t="s">
        <v>115</v>
      </c>
      <c r="J1877" t="s">
        <v>31</v>
      </c>
      <c r="K1877" t="s">
        <v>14</v>
      </c>
      <c r="L1877" t="s">
        <v>32</v>
      </c>
    </row>
    <row r="1878" spans="1:12" x14ac:dyDescent="0.2">
      <c r="A1878">
        <v>1877</v>
      </c>
      <c r="B1878" t="s">
        <v>10</v>
      </c>
      <c r="C1878" t="s">
        <v>12</v>
      </c>
      <c r="D1878">
        <v>19</v>
      </c>
      <c r="E1878" s="1">
        <v>35325</v>
      </c>
      <c r="F1878" t="s">
        <v>30</v>
      </c>
      <c r="G1878" s="1">
        <v>42447.635416666664</v>
      </c>
      <c r="H1878">
        <v>2016</v>
      </c>
      <c r="I1878" t="s">
        <v>115</v>
      </c>
      <c r="J1878" t="s">
        <v>31</v>
      </c>
      <c r="K1878" t="s">
        <v>15</v>
      </c>
      <c r="L1878" t="s">
        <v>32</v>
      </c>
    </row>
    <row r="1879" spans="1:12" x14ac:dyDescent="0.2">
      <c r="A1879">
        <v>1878</v>
      </c>
      <c r="B1879" t="s">
        <v>10</v>
      </c>
      <c r="C1879" t="s">
        <v>13</v>
      </c>
      <c r="D1879">
        <v>17</v>
      </c>
      <c r="E1879" s="1">
        <v>35975</v>
      </c>
      <c r="F1879" t="s">
        <v>35</v>
      </c>
      <c r="G1879" s="1">
        <v>42447.784722222219</v>
      </c>
      <c r="H1879">
        <v>2016</v>
      </c>
      <c r="I1879" t="s">
        <v>115</v>
      </c>
      <c r="J1879" t="s">
        <v>31</v>
      </c>
      <c r="K1879" t="s">
        <v>14</v>
      </c>
      <c r="L1879" t="s">
        <v>32</v>
      </c>
    </row>
    <row r="1880" spans="1:12" x14ac:dyDescent="0.2">
      <c r="A1880">
        <v>1879</v>
      </c>
      <c r="B1880" t="s">
        <v>10</v>
      </c>
      <c r="C1880" t="s">
        <v>13</v>
      </c>
      <c r="D1880">
        <v>17</v>
      </c>
      <c r="E1880" s="1">
        <v>36159</v>
      </c>
      <c r="F1880" t="s">
        <v>39</v>
      </c>
      <c r="G1880" s="1">
        <v>42449.010416666664</v>
      </c>
      <c r="H1880">
        <v>2016</v>
      </c>
      <c r="I1880" t="s">
        <v>115</v>
      </c>
      <c r="J1880" t="s">
        <v>31</v>
      </c>
      <c r="K1880" t="s">
        <v>14</v>
      </c>
      <c r="L1880" t="s">
        <v>32</v>
      </c>
    </row>
    <row r="1881" spans="1:12" x14ac:dyDescent="0.2">
      <c r="A1881">
        <v>1880</v>
      </c>
      <c r="B1881" t="s">
        <v>10</v>
      </c>
      <c r="C1881" t="s">
        <v>13</v>
      </c>
      <c r="D1881">
        <v>17</v>
      </c>
      <c r="E1881" s="1">
        <v>36159</v>
      </c>
      <c r="F1881" t="s">
        <v>39</v>
      </c>
      <c r="G1881" s="1">
        <v>42565.944444444445</v>
      </c>
      <c r="H1881">
        <v>2016</v>
      </c>
      <c r="I1881" t="s">
        <v>117</v>
      </c>
      <c r="J1881" t="s">
        <v>31</v>
      </c>
      <c r="K1881" t="s">
        <v>14</v>
      </c>
      <c r="L1881" t="s">
        <v>32</v>
      </c>
    </row>
    <row r="1882" spans="1:12" x14ac:dyDescent="0.2">
      <c r="A1882">
        <v>1881</v>
      </c>
      <c r="B1882" t="s">
        <v>10</v>
      </c>
      <c r="C1882" t="s">
        <v>13</v>
      </c>
      <c r="D1882">
        <v>17</v>
      </c>
      <c r="E1882" s="1">
        <v>36159</v>
      </c>
      <c r="F1882" t="s">
        <v>39</v>
      </c>
      <c r="G1882" s="1">
        <v>42718.642361111109</v>
      </c>
      <c r="H1882">
        <v>2016</v>
      </c>
      <c r="I1882" t="s">
        <v>118</v>
      </c>
      <c r="J1882" t="s">
        <v>31</v>
      </c>
      <c r="K1882" t="s">
        <v>14</v>
      </c>
      <c r="L1882" t="s">
        <v>32</v>
      </c>
    </row>
    <row r="1883" spans="1:12" x14ac:dyDescent="0.2">
      <c r="A1883">
        <v>1882</v>
      </c>
      <c r="B1883" t="s">
        <v>10</v>
      </c>
      <c r="C1883" t="s">
        <v>13</v>
      </c>
      <c r="D1883">
        <v>17</v>
      </c>
      <c r="E1883" s="1">
        <v>35916</v>
      </c>
      <c r="F1883" t="s">
        <v>39</v>
      </c>
      <c r="G1883" s="1">
        <v>42450.395833333336</v>
      </c>
      <c r="H1883">
        <v>2016</v>
      </c>
      <c r="I1883" t="s">
        <v>115</v>
      </c>
      <c r="J1883" t="s">
        <v>31</v>
      </c>
      <c r="K1883" t="s">
        <v>14</v>
      </c>
      <c r="L1883" t="s">
        <v>32</v>
      </c>
    </row>
    <row r="1884" spans="1:12" x14ac:dyDescent="0.2">
      <c r="A1884">
        <v>1883</v>
      </c>
      <c r="B1884" t="s">
        <v>10</v>
      </c>
      <c r="C1884" t="s">
        <v>12</v>
      </c>
      <c r="D1884">
        <v>20</v>
      </c>
      <c r="E1884" s="1">
        <v>34912</v>
      </c>
      <c r="F1884" t="s">
        <v>36</v>
      </c>
      <c r="G1884" s="1">
        <v>42450.510416666664</v>
      </c>
      <c r="H1884">
        <v>2016</v>
      </c>
      <c r="I1884" t="s">
        <v>115</v>
      </c>
      <c r="J1884" t="s">
        <v>31</v>
      </c>
      <c r="K1884" t="s">
        <v>27</v>
      </c>
      <c r="L1884" t="s">
        <v>32</v>
      </c>
    </row>
    <row r="1885" spans="1:12" x14ac:dyDescent="0.2">
      <c r="A1885">
        <v>1884</v>
      </c>
      <c r="B1885" t="s">
        <v>10</v>
      </c>
      <c r="C1885" t="s">
        <v>13</v>
      </c>
      <c r="D1885">
        <v>16</v>
      </c>
      <c r="E1885" s="1">
        <v>36473</v>
      </c>
      <c r="F1885" t="s">
        <v>53</v>
      </c>
      <c r="G1885" s="1">
        <v>42450.826388888891</v>
      </c>
      <c r="H1885">
        <v>2016</v>
      </c>
      <c r="I1885" t="s">
        <v>115</v>
      </c>
      <c r="J1885" t="s">
        <v>31</v>
      </c>
      <c r="K1885" t="s">
        <v>18</v>
      </c>
      <c r="L1885" t="s">
        <v>32</v>
      </c>
    </row>
    <row r="1886" spans="1:12" x14ac:dyDescent="0.2">
      <c r="A1886">
        <v>1885</v>
      </c>
      <c r="B1886" t="s">
        <v>10</v>
      </c>
      <c r="C1886" t="s">
        <v>12</v>
      </c>
      <c r="D1886">
        <v>20</v>
      </c>
      <c r="E1886" s="1">
        <v>34898</v>
      </c>
      <c r="F1886" t="s">
        <v>48</v>
      </c>
      <c r="G1886" s="1">
        <v>42450.899305555555</v>
      </c>
      <c r="H1886">
        <v>2016</v>
      </c>
      <c r="I1886" t="s">
        <v>115</v>
      </c>
      <c r="J1886" t="s">
        <v>31</v>
      </c>
      <c r="K1886" t="s">
        <v>18</v>
      </c>
      <c r="L1886" t="s">
        <v>32</v>
      </c>
    </row>
    <row r="1887" spans="1:12" x14ac:dyDescent="0.2">
      <c r="A1887">
        <v>1886</v>
      </c>
      <c r="B1887" t="s">
        <v>10</v>
      </c>
      <c r="C1887" t="s">
        <v>12</v>
      </c>
      <c r="D1887">
        <v>18</v>
      </c>
      <c r="E1887" s="1">
        <v>35710</v>
      </c>
      <c r="F1887" t="s">
        <v>92</v>
      </c>
      <c r="G1887" s="1">
        <v>42450.993055555555</v>
      </c>
      <c r="H1887">
        <v>2016</v>
      </c>
      <c r="I1887" t="s">
        <v>115</v>
      </c>
      <c r="J1887" t="s">
        <v>31</v>
      </c>
      <c r="K1887" t="s">
        <v>14</v>
      </c>
      <c r="L1887" t="s">
        <v>32</v>
      </c>
    </row>
    <row r="1888" spans="1:12" x14ac:dyDescent="0.2">
      <c r="A1888">
        <v>1887</v>
      </c>
      <c r="B1888" t="s">
        <v>10</v>
      </c>
      <c r="C1888" t="s">
        <v>12</v>
      </c>
      <c r="D1888">
        <v>19</v>
      </c>
      <c r="E1888" s="1">
        <v>35452</v>
      </c>
      <c r="F1888" t="s">
        <v>30</v>
      </c>
      <c r="G1888" s="1">
        <v>42451.8125</v>
      </c>
      <c r="H1888">
        <v>2016</v>
      </c>
      <c r="I1888" t="s">
        <v>115</v>
      </c>
      <c r="J1888" t="s">
        <v>31</v>
      </c>
      <c r="K1888" t="s">
        <v>14</v>
      </c>
      <c r="L1888" t="s">
        <v>32</v>
      </c>
    </row>
    <row r="1889" spans="1:12" x14ac:dyDescent="0.2">
      <c r="A1889">
        <v>1888</v>
      </c>
      <c r="B1889" t="s">
        <v>10</v>
      </c>
      <c r="C1889" t="s">
        <v>12</v>
      </c>
      <c r="D1889">
        <v>19</v>
      </c>
      <c r="E1889" s="1">
        <v>35266</v>
      </c>
      <c r="F1889" t="s">
        <v>56</v>
      </c>
      <c r="G1889" s="1">
        <v>42451.850694444445</v>
      </c>
      <c r="H1889">
        <v>2016</v>
      </c>
      <c r="I1889" t="s">
        <v>115</v>
      </c>
      <c r="J1889" t="s">
        <v>31</v>
      </c>
      <c r="K1889" t="s">
        <v>14</v>
      </c>
      <c r="L1889" t="s">
        <v>32</v>
      </c>
    </row>
    <row r="1890" spans="1:12" x14ac:dyDescent="0.2">
      <c r="A1890">
        <v>1889</v>
      </c>
      <c r="B1890" t="s">
        <v>10</v>
      </c>
      <c r="C1890" t="s">
        <v>12</v>
      </c>
      <c r="D1890">
        <v>19</v>
      </c>
      <c r="E1890" s="1">
        <v>35459</v>
      </c>
      <c r="F1890" t="s">
        <v>53</v>
      </c>
      <c r="G1890" s="1">
        <v>42453.576388888891</v>
      </c>
      <c r="H1890">
        <v>2016</v>
      </c>
      <c r="I1890" t="s">
        <v>115</v>
      </c>
      <c r="J1890" t="s">
        <v>31</v>
      </c>
      <c r="K1890" t="s">
        <v>14</v>
      </c>
      <c r="L1890" t="s">
        <v>32</v>
      </c>
    </row>
    <row r="1891" spans="1:12" x14ac:dyDescent="0.2">
      <c r="A1891">
        <v>1890</v>
      </c>
      <c r="B1891" t="s">
        <v>10</v>
      </c>
      <c r="C1891" t="s">
        <v>13</v>
      </c>
      <c r="D1891">
        <v>17</v>
      </c>
      <c r="E1891" s="1">
        <v>36035</v>
      </c>
      <c r="F1891" t="s">
        <v>30</v>
      </c>
      <c r="G1891" s="1">
        <v>42453.833333333336</v>
      </c>
      <c r="H1891">
        <v>2016</v>
      </c>
      <c r="I1891" t="s">
        <v>115</v>
      </c>
      <c r="J1891" t="s">
        <v>31</v>
      </c>
      <c r="K1891" t="s">
        <v>27</v>
      </c>
      <c r="L1891" t="s">
        <v>32</v>
      </c>
    </row>
    <row r="1892" spans="1:12" x14ac:dyDescent="0.2">
      <c r="A1892">
        <v>1891</v>
      </c>
      <c r="B1892" t="s">
        <v>10</v>
      </c>
      <c r="C1892" t="s">
        <v>13</v>
      </c>
      <c r="D1892">
        <v>16</v>
      </c>
      <c r="E1892" s="1">
        <v>36525</v>
      </c>
      <c r="F1892" t="s">
        <v>53</v>
      </c>
      <c r="G1892" s="1">
        <v>42453.878472222219</v>
      </c>
      <c r="H1892">
        <v>2016</v>
      </c>
      <c r="I1892" t="s">
        <v>115</v>
      </c>
      <c r="J1892" t="s">
        <v>31</v>
      </c>
      <c r="K1892" t="s">
        <v>27</v>
      </c>
      <c r="L1892" t="s">
        <v>32</v>
      </c>
    </row>
    <row r="1893" spans="1:12" x14ac:dyDescent="0.2">
      <c r="A1893">
        <v>1892</v>
      </c>
      <c r="B1893" t="s">
        <v>11</v>
      </c>
      <c r="C1893" t="s">
        <v>13</v>
      </c>
      <c r="D1893">
        <v>15</v>
      </c>
      <c r="E1893" s="1">
        <v>36924</v>
      </c>
      <c r="F1893" t="s">
        <v>50</v>
      </c>
      <c r="G1893" s="1">
        <v>42454.357638888891</v>
      </c>
      <c r="H1893">
        <v>2016</v>
      </c>
      <c r="I1893" t="s">
        <v>115</v>
      </c>
      <c r="J1893" t="s">
        <v>31</v>
      </c>
      <c r="K1893" t="s">
        <v>14</v>
      </c>
      <c r="L1893" t="s">
        <v>32</v>
      </c>
    </row>
    <row r="1894" spans="1:12" x14ac:dyDescent="0.2">
      <c r="A1894">
        <v>1893</v>
      </c>
      <c r="B1894" t="s">
        <v>10</v>
      </c>
      <c r="C1894" t="s">
        <v>12</v>
      </c>
      <c r="D1894">
        <v>18</v>
      </c>
      <c r="E1894" s="1">
        <v>35710</v>
      </c>
      <c r="F1894" t="s">
        <v>36</v>
      </c>
      <c r="G1894" s="1">
        <v>42454.5</v>
      </c>
      <c r="H1894">
        <v>2016</v>
      </c>
      <c r="I1894" t="s">
        <v>115</v>
      </c>
      <c r="J1894" t="s">
        <v>31</v>
      </c>
      <c r="K1894" t="s">
        <v>28</v>
      </c>
      <c r="L1894" t="s">
        <v>32</v>
      </c>
    </row>
    <row r="1895" spans="1:12" x14ac:dyDescent="0.2">
      <c r="A1895">
        <v>1894</v>
      </c>
      <c r="B1895" t="s">
        <v>10</v>
      </c>
      <c r="C1895" t="s">
        <v>13</v>
      </c>
      <c r="D1895">
        <v>16</v>
      </c>
      <c r="E1895" s="1">
        <v>36516</v>
      </c>
      <c r="F1895" t="s">
        <v>39</v>
      </c>
      <c r="G1895" s="1">
        <v>42454.8125</v>
      </c>
      <c r="H1895">
        <v>2016</v>
      </c>
      <c r="I1895" t="s">
        <v>115</v>
      </c>
      <c r="J1895" t="s">
        <v>31</v>
      </c>
      <c r="K1895" t="s">
        <v>27</v>
      </c>
      <c r="L1895" t="s">
        <v>32</v>
      </c>
    </row>
    <row r="1896" spans="1:12" x14ac:dyDescent="0.2">
      <c r="A1896">
        <v>1895</v>
      </c>
      <c r="B1896" t="s">
        <v>10</v>
      </c>
      <c r="C1896" t="s">
        <v>13</v>
      </c>
      <c r="D1896">
        <v>16</v>
      </c>
      <c r="E1896" s="1">
        <v>36558</v>
      </c>
      <c r="F1896" t="s">
        <v>53</v>
      </c>
      <c r="G1896" s="1">
        <v>42454.934027777781</v>
      </c>
      <c r="H1896">
        <v>2016</v>
      </c>
      <c r="I1896" t="s">
        <v>115</v>
      </c>
      <c r="J1896" t="s">
        <v>31</v>
      </c>
      <c r="K1896" t="s">
        <v>14</v>
      </c>
      <c r="L1896" t="s">
        <v>32</v>
      </c>
    </row>
    <row r="1897" spans="1:12" x14ac:dyDescent="0.2">
      <c r="A1897">
        <v>1896</v>
      </c>
      <c r="B1897" t="s">
        <v>10</v>
      </c>
      <c r="C1897" t="s">
        <v>13</v>
      </c>
      <c r="D1897">
        <v>16</v>
      </c>
      <c r="E1897" s="1">
        <v>36558</v>
      </c>
      <c r="F1897" t="s">
        <v>53</v>
      </c>
      <c r="G1897" s="1">
        <v>42544.701388888891</v>
      </c>
      <c r="H1897">
        <v>2016</v>
      </c>
      <c r="I1897" t="s">
        <v>116</v>
      </c>
      <c r="J1897" t="s">
        <v>31</v>
      </c>
      <c r="K1897" t="s">
        <v>27</v>
      </c>
      <c r="L1897" t="s">
        <v>32</v>
      </c>
    </row>
    <row r="1898" spans="1:12" x14ac:dyDescent="0.2">
      <c r="A1898">
        <v>1897</v>
      </c>
      <c r="B1898" t="s">
        <v>10</v>
      </c>
      <c r="C1898" t="s">
        <v>12</v>
      </c>
      <c r="D1898">
        <v>20</v>
      </c>
      <c r="E1898" s="1">
        <v>34836</v>
      </c>
      <c r="F1898" t="s">
        <v>39</v>
      </c>
      <c r="G1898" s="1">
        <v>42455.680555555555</v>
      </c>
      <c r="H1898">
        <v>2016</v>
      </c>
      <c r="I1898" t="s">
        <v>115</v>
      </c>
      <c r="J1898" t="s">
        <v>31</v>
      </c>
      <c r="K1898" t="s">
        <v>14</v>
      </c>
      <c r="L1898" t="s">
        <v>32</v>
      </c>
    </row>
    <row r="1899" spans="1:12" x14ac:dyDescent="0.2">
      <c r="A1899">
        <v>1898</v>
      </c>
      <c r="B1899" t="s">
        <v>11</v>
      </c>
      <c r="C1899" t="s">
        <v>13</v>
      </c>
      <c r="D1899">
        <v>16</v>
      </c>
      <c r="E1899" s="1">
        <v>36504</v>
      </c>
      <c r="F1899" t="s">
        <v>36</v>
      </c>
      <c r="G1899" s="1">
        <v>42456.006944444445</v>
      </c>
      <c r="H1899">
        <v>2016</v>
      </c>
      <c r="I1899" t="s">
        <v>115</v>
      </c>
      <c r="J1899" t="s">
        <v>31</v>
      </c>
      <c r="K1899" t="s">
        <v>28</v>
      </c>
      <c r="L1899" t="s">
        <v>32</v>
      </c>
    </row>
    <row r="1900" spans="1:12" x14ac:dyDescent="0.2">
      <c r="A1900">
        <v>1899</v>
      </c>
      <c r="B1900" t="s">
        <v>11</v>
      </c>
      <c r="C1900" t="s">
        <v>13</v>
      </c>
      <c r="D1900">
        <v>16</v>
      </c>
      <c r="E1900" s="1">
        <v>36504</v>
      </c>
      <c r="F1900" t="s">
        <v>36</v>
      </c>
      <c r="G1900" s="1">
        <v>42695.760416666664</v>
      </c>
      <c r="H1900">
        <v>2016</v>
      </c>
      <c r="I1900" t="s">
        <v>118</v>
      </c>
      <c r="J1900" t="s">
        <v>31</v>
      </c>
      <c r="K1900" t="s">
        <v>26</v>
      </c>
      <c r="L1900" t="s">
        <v>32</v>
      </c>
    </row>
    <row r="1901" spans="1:12" x14ac:dyDescent="0.2">
      <c r="A1901">
        <v>1900</v>
      </c>
      <c r="B1901" t="s">
        <v>11</v>
      </c>
      <c r="C1901" t="s">
        <v>12</v>
      </c>
      <c r="D1901">
        <v>18</v>
      </c>
      <c r="E1901" s="1">
        <v>35741</v>
      </c>
      <c r="F1901" t="s">
        <v>36</v>
      </c>
      <c r="G1901" s="1">
        <v>42456.006944444445</v>
      </c>
      <c r="H1901">
        <v>2016</v>
      </c>
      <c r="I1901" t="s">
        <v>115</v>
      </c>
      <c r="J1901" t="s">
        <v>31</v>
      </c>
      <c r="K1901" t="s">
        <v>28</v>
      </c>
      <c r="L1901" t="s">
        <v>32</v>
      </c>
    </row>
    <row r="1902" spans="1:12" x14ac:dyDescent="0.2">
      <c r="A1902">
        <v>1901</v>
      </c>
      <c r="B1902" t="s">
        <v>10</v>
      </c>
      <c r="C1902" t="s">
        <v>12</v>
      </c>
      <c r="D1902">
        <v>20</v>
      </c>
      <c r="E1902" s="1">
        <v>34826</v>
      </c>
      <c r="F1902" t="s">
        <v>30</v>
      </c>
      <c r="G1902" s="1">
        <v>42456.645833333336</v>
      </c>
      <c r="H1902">
        <v>2016</v>
      </c>
      <c r="I1902" t="s">
        <v>115</v>
      </c>
      <c r="J1902" t="s">
        <v>31</v>
      </c>
      <c r="K1902" t="s">
        <v>14</v>
      </c>
      <c r="L1902" t="s">
        <v>32</v>
      </c>
    </row>
    <row r="1903" spans="1:12" x14ac:dyDescent="0.2">
      <c r="A1903">
        <v>1902</v>
      </c>
      <c r="B1903" t="s">
        <v>10</v>
      </c>
      <c r="C1903" t="s">
        <v>13</v>
      </c>
      <c r="D1903">
        <v>15</v>
      </c>
      <c r="E1903" s="1">
        <v>36870</v>
      </c>
      <c r="F1903" t="s">
        <v>44</v>
      </c>
      <c r="G1903" s="1">
        <v>42457.708333333336</v>
      </c>
      <c r="H1903">
        <v>2016</v>
      </c>
      <c r="I1903" t="s">
        <v>115</v>
      </c>
      <c r="J1903" t="s">
        <v>31</v>
      </c>
      <c r="K1903" t="s">
        <v>27</v>
      </c>
      <c r="L1903" t="s">
        <v>32</v>
      </c>
    </row>
    <row r="1904" spans="1:12" x14ac:dyDescent="0.2">
      <c r="A1904">
        <v>1903</v>
      </c>
      <c r="B1904" t="s">
        <v>10</v>
      </c>
      <c r="C1904" t="s">
        <v>12</v>
      </c>
      <c r="D1904">
        <v>18</v>
      </c>
      <c r="E1904" s="1">
        <v>35665</v>
      </c>
      <c r="F1904" t="s">
        <v>77</v>
      </c>
      <c r="G1904" s="1">
        <v>42457.888888888891</v>
      </c>
      <c r="H1904">
        <v>2016</v>
      </c>
      <c r="I1904" t="s">
        <v>115</v>
      </c>
      <c r="J1904" t="s">
        <v>31</v>
      </c>
      <c r="K1904" t="s">
        <v>14</v>
      </c>
      <c r="L1904" t="s">
        <v>32</v>
      </c>
    </row>
    <row r="1905" spans="1:12" x14ac:dyDescent="0.2">
      <c r="A1905">
        <v>1904</v>
      </c>
      <c r="B1905" t="s">
        <v>10</v>
      </c>
      <c r="C1905" t="s">
        <v>13</v>
      </c>
      <c r="D1905">
        <v>16</v>
      </c>
      <c r="E1905" s="1">
        <v>36491</v>
      </c>
      <c r="F1905" t="s">
        <v>82</v>
      </c>
      <c r="G1905" s="1">
        <v>42458.833333333336</v>
      </c>
      <c r="H1905">
        <v>2016</v>
      </c>
      <c r="I1905" t="s">
        <v>115</v>
      </c>
      <c r="J1905" t="s">
        <v>31</v>
      </c>
      <c r="K1905" t="s">
        <v>14</v>
      </c>
      <c r="L1905" t="s">
        <v>32</v>
      </c>
    </row>
    <row r="1906" spans="1:12" x14ac:dyDescent="0.2">
      <c r="A1906">
        <v>1905</v>
      </c>
      <c r="B1906" t="s">
        <v>10</v>
      </c>
      <c r="C1906" t="s">
        <v>13</v>
      </c>
      <c r="D1906">
        <v>17</v>
      </c>
      <c r="E1906" s="1">
        <v>36035</v>
      </c>
      <c r="F1906" t="s">
        <v>53</v>
      </c>
      <c r="G1906" s="1">
        <v>42459.583333333336</v>
      </c>
      <c r="H1906">
        <v>2016</v>
      </c>
      <c r="I1906" t="s">
        <v>115</v>
      </c>
      <c r="J1906" t="s">
        <v>31</v>
      </c>
      <c r="K1906" t="s">
        <v>27</v>
      </c>
      <c r="L1906" t="s">
        <v>32</v>
      </c>
    </row>
    <row r="1907" spans="1:12" x14ac:dyDescent="0.2">
      <c r="A1907">
        <v>1906</v>
      </c>
      <c r="B1907" t="s">
        <v>10</v>
      </c>
      <c r="C1907" t="s">
        <v>12</v>
      </c>
      <c r="D1907">
        <v>18</v>
      </c>
      <c r="E1907" s="1">
        <v>36069</v>
      </c>
      <c r="F1907" t="s">
        <v>81</v>
      </c>
      <c r="G1907" s="1">
        <v>42647.013888888891</v>
      </c>
      <c r="H1907">
        <v>2016</v>
      </c>
      <c r="I1907" t="s">
        <v>118</v>
      </c>
      <c r="J1907" t="s">
        <v>31</v>
      </c>
      <c r="K1907" t="s">
        <v>14</v>
      </c>
      <c r="L1907" t="s">
        <v>32</v>
      </c>
    </row>
    <row r="1908" spans="1:12" x14ac:dyDescent="0.2">
      <c r="A1908">
        <v>1907</v>
      </c>
      <c r="B1908" t="s">
        <v>10</v>
      </c>
      <c r="C1908" t="s">
        <v>13</v>
      </c>
      <c r="D1908">
        <v>17</v>
      </c>
      <c r="E1908" s="1">
        <v>36069</v>
      </c>
      <c r="F1908" t="s">
        <v>81</v>
      </c>
      <c r="G1908" s="1">
        <v>42606.930555555555</v>
      </c>
      <c r="H1908">
        <v>2016</v>
      </c>
      <c r="I1908" t="s">
        <v>117</v>
      </c>
      <c r="J1908" t="s">
        <v>31</v>
      </c>
      <c r="K1908" t="s">
        <v>14</v>
      </c>
      <c r="L1908" t="s">
        <v>32</v>
      </c>
    </row>
    <row r="1909" spans="1:12" x14ac:dyDescent="0.2">
      <c r="A1909">
        <v>1908</v>
      </c>
      <c r="B1909" t="s">
        <v>10</v>
      </c>
      <c r="C1909" t="s">
        <v>13</v>
      </c>
      <c r="D1909">
        <v>17</v>
      </c>
      <c r="E1909" s="1">
        <v>36069</v>
      </c>
      <c r="F1909" t="s">
        <v>81</v>
      </c>
      <c r="G1909" s="1">
        <v>42616.600694444445</v>
      </c>
      <c r="H1909">
        <v>2016</v>
      </c>
      <c r="I1909" t="s">
        <v>117</v>
      </c>
      <c r="J1909" t="s">
        <v>31</v>
      </c>
      <c r="K1909" t="s">
        <v>14</v>
      </c>
      <c r="L1909" t="s">
        <v>32</v>
      </c>
    </row>
    <row r="1910" spans="1:12" x14ac:dyDescent="0.2">
      <c r="A1910">
        <v>1909</v>
      </c>
      <c r="B1910" t="s">
        <v>10</v>
      </c>
      <c r="C1910" t="s">
        <v>12</v>
      </c>
      <c r="D1910">
        <v>19</v>
      </c>
      <c r="E1910" s="1">
        <v>35485</v>
      </c>
      <c r="F1910" t="s">
        <v>52</v>
      </c>
      <c r="G1910" s="1">
        <v>42459.795138888891</v>
      </c>
      <c r="H1910">
        <v>2016</v>
      </c>
      <c r="I1910" t="s">
        <v>115</v>
      </c>
      <c r="J1910" t="s">
        <v>31</v>
      </c>
      <c r="K1910" t="s">
        <v>14</v>
      </c>
      <c r="L1910" t="s">
        <v>32</v>
      </c>
    </row>
    <row r="1911" spans="1:12" x14ac:dyDescent="0.2">
      <c r="A1911">
        <v>1910</v>
      </c>
      <c r="B1911" t="s">
        <v>10</v>
      </c>
      <c r="C1911" t="s">
        <v>12</v>
      </c>
      <c r="D1911">
        <v>19</v>
      </c>
      <c r="E1911" s="1">
        <v>35485</v>
      </c>
      <c r="F1911" t="s">
        <v>52</v>
      </c>
      <c r="G1911" s="1">
        <v>42494.951388888891</v>
      </c>
      <c r="H1911">
        <v>2016</v>
      </c>
      <c r="I1911" t="s">
        <v>116</v>
      </c>
      <c r="J1911" t="s">
        <v>31</v>
      </c>
      <c r="K1911" t="s">
        <v>14</v>
      </c>
      <c r="L1911" t="s">
        <v>32</v>
      </c>
    </row>
    <row r="1912" spans="1:12" x14ac:dyDescent="0.2">
      <c r="A1912">
        <v>1911</v>
      </c>
      <c r="B1912" t="s">
        <v>10</v>
      </c>
      <c r="C1912" t="s">
        <v>13</v>
      </c>
      <c r="D1912">
        <v>15</v>
      </c>
      <c r="E1912" s="1">
        <v>36859</v>
      </c>
      <c r="F1912" t="s">
        <v>53</v>
      </c>
      <c r="G1912" s="1">
        <v>42459.805555555555</v>
      </c>
      <c r="H1912">
        <v>2016</v>
      </c>
      <c r="I1912" t="s">
        <v>115</v>
      </c>
      <c r="J1912" t="s">
        <v>31</v>
      </c>
      <c r="K1912" t="s">
        <v>14</v>
      </c>
      <c r="L1912" t="s">
        <v>32</v>
      </c>
    </row>
    <row r="1913" spans="1:12" x14ac:dyDescent="0.2">
      <c r="A1913">
        <v>1912</v>
      </c>
      <c r="B1913" t="s">
        <v>10</v>
      </c>
      <c r="C1913" t="s">
        <v>13</v>
      </c>
      <c r="D1913">
        <v>15</v>
      </c>
      <c r="E1913" s="1">
        <v>36859</v>
      </c>
      <c r="F1913" t="s">
        <v>53</v>
      </c>
      <c r="G1913" s="1">
        <v>42586.84375</v>
      </c>
      <c r="H1913">
        <v>2016</v>
      </c>
      <c r="I1913" t="s">
        <v>117</v>
      </c>
      <c r="J1913" t="s">
        <v>31</v>
      </c>
      <c r="K1913" t="s">
        <v>14</v>
      </c>
      <c r="L1913" t="s">
        <v>32</v>
      </c>
    </row>
    <row r="1914" spans="1:12" x14ac:dyDescent="0.2">
      <c r="A1914">
        <v>1913</v>
      </c>
      <c r="B1914" t="s">
        <v>10</v>
      </c>
      <c r="C1914" t="s">
        <v>12</v>
      </c>
      <c r="D1914">
        <v>20</v>
      </c>
      <c r="E1914" s="1">
        <v>35009</v>
      </c>
      <c r="F1914" t="s">
        <v>62</v>
      </c>
      <c r="G1914" s="1">
        <v>42459.892361111109</v>
      </c>
      <c r="H1914">
        <v>2016</v>
      </c>
      <c r="I1914" t="s">
        <v>115</v>
      </c>
      <c r="J1914" t="s">
        <v>31</v>
      </c>
      <c r="K1914" t="s">
        <v>14</v>
      </c>
      <c r="L1914" t="s">
        <v>32</v>
      </c>
    </row>
    <row r="1915" spans="1:12" x14ac:dyDescent="0.2">
      <c r="A1915">
        <v>1914</v>
      </c>
      <c r="B1915" t="s">
        <v>10</v>
      </c>
      <c r="C1915" t="s">
        <v>12</v>
      </c>
      <c r="D1915">
        <v>20</v>
      </c>
      <c r="E1915" s="1">
        <v>34852</v>
      </c>
      <c r="F1915" t="s">
        <v>51</v>
      </c>
      <c r="G1915" s="1">
        <v>42460.434027777781</v>
      </c>
      <c r="H1915">
        <v>2016</v>
      </c>
      <c r="I1915" t="s">
        <v>115</v>
      </c>
      <c r="J1915" t="s">
        <v>31</v>
      </c>
      <c r="K1915" t="s">
        <v>14</v>
      </c>
      <c r="L1915" t="s">
        <v>32</v>
      </c>
    </row>
    <row r="1916" spans="1:12" x14ac:dyDescent="0.2">
      <c r="A1916">
        <v>1915</v>
      </c>
      <c r="B1916" t="s">
        <v>10</v>
      </c>
      <c r="C1916" t="s">
        <v>12</v>
      </c>
      <c r="D1916">
        <v>18</v>
      </c>
      <c r="E1916" s="1">
        <v>35680</v>
      </c>
      <c r="F1916" t="s">
        <v>53</v>
      </c>
      <c r="G1916" s="1">
        <v>42460.583333333336</v>
      </c>
      <c r="H1916">
        <v>2016</v>
      </c>
      <c r="I1916" t="s">
        <v>115</v>
      </c>
      <c r="J1916" t="s">
        <v>31</v>
      </c>
      <c r="K1916" t="s">
        <v>14</v>
      </c>
      <c r="L1916" t="s">
        <v>32</v>
      </c>
    </row>
    <row r="1917" spans="1:12" x14ac:dyDescent="0.2">
      <c r="A1917">
        <v>1916</v>
      </c>
      <c r="B1917" t="s">
        <v>10</v>
      </c>
      <c r="C1917" t="s">
        <v>12</v>
      </c>
      <c r="D1917">
        <v>20</v>
      </c>
      <c r="E1917" s="1">
        <v>34921</v>
      </c>
      <c r="F1917" t="s">
        <v>36</v>
      </c>
      <c r="G1917" s="1">
        <v>42461.385416666664</v>
      </c>
      <c r="H1917">
        <v>2016</v>
      </c>
      <c r="I1917" t="s">
        <v>116</v>
      </c>
      <c r="J1917" t="s">
        <v>31</v>
      </c>
      <c r="K1917" t="s">
        <v>22</v>
      </c>
      <c r="L1917" t="s">
        <v>32</v>
      </c>
    </row>
    <row r="1918" spans="1:12" x14ac:dyDescent="0.2">
      <c r="A1918">
        <v>1917</v>
      </c>
      <c r="B1918" t="s">
        <v>10</v>
      </c>
      <c r="C1918" t="s">
        <v>12</v>
      </c>
      <c r="D1918">
        <v>20</v>
      </c>
      <c r="E1918" s="1">
        <v>34921</v>
      </c>
      <c r="F1918" t="s">
        <v>36</v>
      </c>
      <c r="G1918" s="1">
        <v>42557.583333333336</v>
      </c>
      <c r="H1918">
        <v>2016</v>
      </c>
      <c r="I1918" t="s">
        <v>117</v>
      </c>
      <c r="J1918" t="s">
        <v>31</v>
      </c>
      <c r="K1918" t="s">
        <v>22</v>
      </c>
      <c r="L1918" t="s">
        <v>32</v>
      </c>
    </row>
    <row r="1919" spans="1:12" x14ac:dyDescent="0.2">
      <c r="A1919">
        <v>1918</v>
      </c>
      <c r="B1919" t="s">
        <v>10</v>
      </c>
      <c r="C1919" t="s">
        <v>12</v>
      </c>
      <c r="D1919">
        <v>20</v>
      </c>
      <c r="E1919" s="1">
        <v>34892</v>
      </c>
      <c r="F1919" t="s">
        <v>30</v>
      </c>
      <c r="G1919" s="1">
        <v>42461.489583333336</v>
      </c>
      <c r="H1919">
        <v>2016</v>
      </c>
      <c r="I1919" t="s">
        <v>116</v>
      </c>
      <c r="J1919" t="s">
        <v>31</v>
      </c>
      <c r="K1919" t="s">
        <v>20</v>
      </c>
      <c r="L1919" t="s">
        <v>32</v>
      </c>
    </row>
    <row r="1920" spans="1:12" x14ac:dyDescent="0.2">
      <c r="A1920">
        <v>1919</v>
      </c>
      <c r="B1920" t="s">
        <v>10</v>
      </c>
      <c r="C1920" t="s">
        <v>12</v>
      </c>
      <c r="D1920">
        <v>20</v>
      </c>
      <c r="E1920" s="1">
        <v>35052</v>
      </c>
      <c r="F1920" t="s">
        <v>30</v>
      </c>
      <c r="G1920" s="1">
        <v>42461.618055555555</v>
      </c>
      <c r="H1920">
        <v>2016</v>
      </c>
      <c r="I1920" t="s">
        <v>116</v>
      </c>
      <c r="J1920" t="s">
        <v>31</v>
      </c>
      <c r="K1920" t="s">
        <v>22</v>
      </c>
      <c r="L1920" t="s">
        <v>32</v>
      </c>
    </row>
    <row r="1921" spans="1:12" x14ac:dyDescent="0.2">
      <c r="A1921">
        <v>1920</v>
      </c>
      <c r="B1921" t="s">
        <v>10</v>
      </c>
      <c r="C1921" t="s">
        <v>13</v>
      </c>
      <c r="D1921">
        <v>17</v>
      </c>
      <c r="E1921" s="1">
        <v>36060</v>
      </c>
      <c r="F1921" t="s">
        <v>30</v>
      </c>
      <c r="G1921" s="1">
        <v>42461.927083333336</v>
      </c>
      <c r="H1921">
        <v>2016</v>
      </c>
      <c r="I1921" t="s">
        <v>116</v>
      </c>
      <c r="J1921" t="s">
        <v>31</v>
      </c>
      <c r="K1921" t="s">
        <v>22</v>
      </c>
      <c r="L1921" t="s">
        <v>32</v>
      </c>
    </row>
    <row r="1922" spans="1:12" x14ac:dyDescent="0.2">
      <c r="A1922">
        <v>1921</v>
      </c>
      <c r="B1922" t="s">
        <v>10</v>
      </c>
      <c r="C1922" t="s">
        <v>13</v>
      </c>
      <c r="D1922">
        <v>17</v>
      </c>
      <c r="E1922" s="1">
        <v>36060</v>
      </c>
      <c r="F1922" t="s">
        <v>30</v>
      </c>
      <c r="G1922" s="1">
        <v>42545.333333333336</v>
      </c>
      <c r="H1922">
        <v>2016</v>
      </c>
      <c r="I1922" t="s">
        <v>116</v>
      </c>
      <c r="J1922" t="s">
        <v>41</v>
      </c>
      <c r="K1922" t="s">
        <v>22</v>
      </c>
      <c r="L1922" t="s">
        <v>33</v>
      </c>
    </row>
    <row r="1923" spans="1:12" x14ac:dyDescent="0.2">
      <c r="A1923">
        <v>1922</v>
      </c>
      <c r="B1923" t="s">
        <v>10</v>
      </c>
      <c r="C1923" t="s">
        <v>12</v>
      </c>
      <c r="D1923">
        <v>19</v>
      </c>
      <c r="E1923" s="1">
        <v>35462</v>
      </c>
      <c r="F1923" t="s">
        <v>44</v>
      </c>
      <c r="G1923" s="1">
        <v>42462.371527777781</v>
      </c>
      <c r="H1923">
        <v>2016</v>
      </c>
      <c r="I1923" t="s">
        <v>116</v>
      </c>
      <c r="J1923" t="s">
        <v>31</v>
      </c>
      <c r="K1923" t="s">
        <v>14</v>
      </c>
      <c r="L1923" t="s">
        <v>32</v>
      </c>
    </row>
    <row r="1924" spans="1:12" x14ac:dyDescent="0.2">
      <c r="A1924">
        <v>1923</v>
      </c>
      <c r="B1924" t="s">
        <v>10</v>
      </c>
      <c r="C1924" t="s">
        <v>12</v>
      </c>
      <c r="D1924">
        <v>19</v>
      </c>
      <c r="E1924" s="1">
        <v>35462</v>
      </c>
      <c r="F1924" t="s">
        <v>44</v>
      </c>
      <c r="G1924" s="1">
        <v>42682.465277777781</v>
      </c>
      <c r="H1924">
        <v>2016</v>
      </c>
      <c r="I1924" t="s">
        <v>118</v>
      </c>
      <c r="J1924" t="s">
        <v>31</v>
      </c>
      <c r="K1924" t="s">
        <v>22</v>
      </c>
      <c r="L1924" t="s">
        <v>32</v>
      </c>
    </row>
    <row r="1925" spans="1:12" x14ac:dyDescent="0.2">
      <c r="A1925">
        <v>1924</v>
      </c>
      <c r="B1925" t="s">
        <v>10</v>
      </c>
      <c r="C1925" t="s">
        <v>13</v>
      </c>
      <c r="D1925">
        <v>15</v>
      </c>
      <c r="E1925" s="1">
        <v>36850</v>
      </c>
      <c r="F1925" t="s">
        <v>53</v>
      </c>
      <c r="G1925" s="1">
        <v>42462.458333333336</v>
      </c>
      <c r="H1925">
        <v>2016</v>
      </c>
      <c r="I1925" t="s">
        <v>116</v>
      </c>
      <c r="J1925" t="s">
        <v>31</v>
      </c>
      <c r="K1925" t="s">
        <v>18</v>
      </c>
      <c r="L1925" t="s">
        <v>32</v>
      </c>
    </row>
    <row r="1926" spans="1:12" x14ac:dyDescent="0.2">
      <c r="A1926">
        <v>1925</v>
      </c>
      <c r="B1926" t="s">
        <v>10</v>
      </c>
      <c r="C1926" t="s">
        <v>13</v>
      </c>
      <c r="D1926">
        <v>15</v>
      </c>
      <c r="E1926" s="1">
        <v>36850</v>
      </c>
      <c r="F1926" t="s">
        <v>53</v>
      </c>
      <c r="G1926" s="1">
        <v>42543.96875</v>
      </c>
      <c r="H1926">
        <v>2016</v>
      </c>
      <c r="I1926" t="s">
        <v>116</v>
      </c>
      <c r="J1926" t="s">
        <v>31</v>
      </c>
      <c r="K1926" t="s">
        <v>23</v>
      </c>
      <c r="L1926" t="s">
        <v>32</v>
      </c>
    </row>
    <row r="1927" spans="1:12" x14ac:dyDescent="0.2">
      <c r="A1927">
        <v>1926</v>
      </c>
      <c r="B1927" t="s">
        <v>10</v>
      </c>
      <c r="C1927" t="s">
        <v>13</v>
      </c>
      <c r="D1927">
        <v>17</v>
      </c>
      <c r="E1927" s="1">
        <v>36136</v>
      </c>
      <c r="F1927" t="s">
        <v>30</v>
      </c>
      <c r="G1927" s="1">
        <v>42462.59375</v>
      </c>
      <c r="H1927">
        <v>2016</v>
      </c>
      <c r="I1927" t="s">
        <v>116</v>
      </c>
      <c r="J1927" t="s">
        <v>31</v>
      </c>
      <c r="K1927" t="s">
        <v>21</v>
      </c>
      <c r="L1927" t="s">
        <v>33</v>
      </c>
    </row>
    <row r="1928" spans="1:12" x14ac:dyDescent="0.2">
      <c r="A1928">
        <v>1927</v>
      </c>
      <c r="B1928" t="s">
        <v>10</v>
      </c>
      <c r="C1928" t="s">
        <v>12</v>
      </c>
      <c r="D1928">
        <v>18</v>
      </c>
      <c r="E1928" s="1">
        <v>35602</v>
      </c>
      <c r="F1928" t="s">
        <v>30</v>
      </c>
      <c r="G1928" s="1">
        <v>42462.642361111109</v>
      </c>
      <c r="H1928">
        <v>2016</v>
      </c>
      <c r="I1928" t="s">
        <v>116</v>
      </c>
      <c r="J1928" t="s">
        <v>31</v>
      </c>
      <c r="K1928" t="s">
        <v>16</v>
      </c>
      <c r="L1928" t="s">
        <v>32</v>
      </c>
    </row>
    <row r="1929" spans="1:12" x14ac:dyDescent="0.2">
      <c r="A1929">
        <v>1928</v>
      </c>
      <c r="B1929" t="s">
        <v>10</v>
      </c>
      <c r="C1929" t="s">
        <v>12</v>
      </c>
      <c r="D1929">
        <v>19</v>
      </c>
      <c r="E1929" s="1">
        <v>35472</v>
      </c>
      <c r="F1929" t="s">
        <v>30</v>
      </c>
      <c r="G1929" s="1">
        <v>42462.850694444445</v>
      </c>
      <c r="H1929">
        <v>2016</v>
      </c>
      <c r="I1929" t="s">
        <v>116</v>
      </c>
      <c r="J1929" t="s">
        <v>31</v>
      </c>
      <c r="K1929" t="s">
        <v>16</v>
      </c>
      <c r="L1929" t="s">
        <v>32</v>
      </c>
    </row>
    <row r="1930" spans="1:12" x14ac:dyDescent="0.2">
      <c r="A1930">
        <v>1929</v>
      </c>
      <c r="B1930" t="s">
        <v>10</v>
      </c>
      <c r="C1930" t="s">
        <v>12</v>
      </c>
      <c r="D1930">
        <v>20</v>
      </c>
      <c r="E1930" s="1">
        <v>35048</v>
      </c>
      <c r="F1930" t="s">
        <v>47</v>
      </c>
      <c r="G1930" s="1">
        <v>42463.871527777781</v>
      </c>
      <c r="H1930">
        <v>2016</v>
      </c>
      <c r="I1930" t="s">
        <v>116</v>
      </c>
      <c r="J1930" t="s">
        <v>31</v>
      </c>
      <c r="K1930" t="s">
        <v>15</v>
      </c>
      <c r="L1930" t="s">
        <v>32</v>
      </c>
    </row>
    <row r="1931" spans="1:12" x14ac:dyDescent="0.2">
      <c r="A1931">
        <v>1930</v>
      </c>
      <c r="B1931" t="s">
        <v>10</v>
      </c>
      <c r="C1931" t="s">
        <v>13</v>
      </c>
      <c r="D1931">
        <v>16</v>
      </c>
      <c r="E1931" s="1">
        <v>36264</v>
      </c>
      <c r="F1931" t="s">
        <v>65</v>
      </c>
      <c r="G1931" s="1">
        <v>42464.90625</v>
      </c>
      <c r="H1931">
        <v>2016</v>
      </c>
      <c r="I1931" t="s">
        <v>116</v>
      </c>
      <c r="J1931" t="s">
        <v>31</v>
      </c>
      <c r="K1931" t="s">
        <v>18</v>
      </c>
      <c r="L1931" t="s">
        <v>32</v>
      </c>
    </row>
    <row r="1932" spans="1:12" x14ac:dyDescent="0.2">
      <c r="A1932">
        <v>1931</v>
      </c>
      <c r="B1932" t="s">
        <v>10</v>
      </c>
      <c r="C1932" t="s">
        <v>12</v>
      </c>
      <c r="D1932">
        <v>18</v>
      </c>
      <c r="E1932" s="1">
        <v>35896</v>
      </c>
      <c r="F1932" t="s">
        <v>44</v>
      </c>
      <c r="G1932" s="1">
        <v>42606.625</v>
      </c>
      <c r="H1932">
        <v>2016</v>
      </c>
      <c r="I1932" t="s">
        <v>117</v>
      </c>
      <c r="J1932" t="s">
        <v>31</v>
      </c>
      <c r="K1932" t="s">
        <v>22</v>
      </c>
      <c r="L1932" t="s">
        <v>32</v>
      </c>
    </row>
    <row r="1933" spans="1:12" x14ac:dyDescent="0.2">
      <c r="A1933">
        <v>1932</v>
      </c>
      <c r="B1933" t="s">
        <v>10</v>
      </c>
      <c r="C1933" t="s">
        <v>13</v>
      </c>
      <c r="D1933">
        <v>17</v>
      </c>
      <c r="E1933" s="1">
        <v>35896</v>
      </c>
      <c r="F1933" t="s">
        <v>44</v>
      </c>
      <c r="G1933" s="1">
        <v>42465.472222222219</v>
      </c>
      <c r="H1933">
        <v>2016</v>
      </c>
      <c r="I1933" t="s">
        <v>116</v>
      </c>
      <c r="J1933" t="s">
        <v>31</v>
      </c>
      <c r="K1933" t="s">
        <v>22</v>
      </c>
      <c r="L1933" t="s">
        <v>32</v>
      </c>
    </row>
    <row r="1934" spans="1:12" x14ac:dyDescent="0.2">
      <c r="A1934">
        <v>1933</v>
      </c>
      <c r="B1934" t="s">
        <v>10</v>
      </c>
      <c r="C1934" t="s">
        <v>12</v>
      </c>
      <c r="D1934">
        <v>20</v>
      </c>
      <c r="E1934" s="1">
        <v>35004</v>
      </c>
      <c r="F1934" t="s">
        <v>30</v>
      </c>
      <c r="G1934" s="1">
        <v>42465.440972222219</v>
      </c>
      <c r="H1934">
        <v>2016</v>
      </c>
      <c r="I1934" t="s">
        <v>116</v>
      </c>
      <c r="J1934" t="s">
        <v>31</v>
      </c>
      <c r="K1934" t="s">
        <v>16</v>
      </c>
      <c r="L1934" t="s">
        <v>33</v>
      </c>
    </row>
    <row r="1935" spans="1:12" x14ac:dyDescent="0.2">
      <c r="A1935">
        <v>1934</v>
      </c>
      <c r="B1935" t="s">
        <v>10</v>
      </c>
      <c r="C1935" t="s">
        <v>12</v>
      </c>
      <c r="D1935">
        <v>18</v>
      </c>
      <c r="E1935" s="1">
        <v>35812</v>
      </c>
      <c r="F1935" t="s">
        <v>36</v>
      </c>
      <c r="G1935" s="1">
        <v>42466.347222222219</v>
      </c>
      <c r="H1935">
        <v>2016</v>
      </c>
      <c r="I1935" t="s">
        <v>116</v>
      </c>
      <c r="J1935" t="s">
        <v>31</v>
      </c>
      <c r="K1935" t="s">
        <v>22</v>
      </c>
      <c r="L1935" t="s">
        <v>32</v>
      </c>
    </row>
    <row r="1936" spans="1:12" x14ac:dyDescent="0.2">
      <c r="A1936">
        <v>1935</v>
      </c>
      <c r="B1936" t="s">
        <v>10</v>
      </c>
      <c r="C1936" t="s">
        <v>12</v>
      </c>
      <c r="D1936">
        <v>20</v>
      </c>
      <c r="E1936" s="1">
        <v>35065</v>
      </c>
      <c r="F1936" t="s">
        <v>40</v>
      </c>
      <c r="G1936" s="1">
        <v>42466.791666666664</v>
      </c>
      <c r="H1936">
        <v>2016</v>
      </c>
      <c r="I1936" t="s">
        <v>116</v>
      </c>
      <c r="J1936" t="s">
        <v>31</v>
      </c>
      <c r="K1936" t="s">
        <v>27</v>
      </c>
      <c r="L1936" t="s">
        <v>32</v>
      </c>
    </row>
    <row r="1937" spans="1:12" x14ac:dyDescent="0.2">
      <c r="A1937">
        <v>1936</v>
      </c>
      <c r="B1937" t="s">
        <v>10</v>
      </c>
      <c r="C1937" t="s">
        <v>12</v>
      </c>
      <c r="D1937">
        <v>20</v>
      </c>
      <c r="E1937" s="1">
        <v>34964</v>
      </c>
      <c r="F1937" t="s">
        <v>43</v>
      </c>
      <c r="G1937" s="1">
        <v>42467.649305555555</v>
      </c>
      <c r="H1937">
        <v>2016</v>
      </c>
      <c r="I1937" t="s">
        <v>116</v>
      </c>
      <c r="J1937" t="s">
        <v>31</v>
      </c>
      <c r="K1937" t="s">
        <v>28</v>
      </c>
      <c r="L1937" t="s">
        <v>32</v>
      </c>
    </row>
    <row r="1938" spans="1:12" x14ac:dyDescent="0.2">
      <c r="A1938">
        <v>1937</v>
      </c>
      <c r="B1938" t="s">
        <v>10</v>
      </c>
      <c r="C1938" t="s">
        <v>12</v>
      </c>
      <c r="D1938">
        <v>20</v>
      </c>
      <c r="E1938" s="1">
        <v>34851</v>
      </c>
      <c r="F1938" t="s">
        <v>65</v>
      </c>
      <c r="G1938" s="1">
        <v>42467.885416666664</v>
      </c>
      <c r="H1938">
        <v>2016</v>
      </c>
      <c r="I1938" t="s">
        <v>116</v>
      </c>
      <c r="J1938" t="s">
        <v>31</v>
      </c>
      <c r="K1938" t="s">
        <v>22</v>
      </c>
      <c r="L1938" t="s">
        <v>32</v>
      </c>
    </row>
    <row r="1939" spans="1:12" x14ac:dyDescent="0.2">
      <c r="A1939">
        <v>1938</v>
      </c>
      <c r="B1939" t="s">
        <v>11</v>
      </c>
      <c r="C1939" t="s">
        <v>12</v>
      </c>
      <c r="D1939">
        <v>20</v>
      </c>
      <c r="E1939" s="1">
        <v>35040</v>
      </c>
      <c r="F1939" t="s">
        <v>50</v>
      </c>
      <c r="G1939" s="1">
        <v>42467.958333333336</v>
      </c>
      <c r="H1939">
        <v>2016</v>
      </c>
      <c r="I1939" t="s">
        <v>116</v>
      </c>
      <c r="J1939" t="s">
        <v>31</v>
      </c>
      <c r="K1939" t="s">
        <v>14</v>
      </c>
      <c r="L1939" t="s">
        <v>32</v>
      </c>
    </row>
    <row r="1940" spans="1:12" x14ac:dyDescent="0.2">
      <c r="A1940">
        <v>1939</v>
      </c>
      <c r="B1940" t="s">
        <v>10</v>
      </c>
      <c r="C1940" t="s">
        <v>13</v>
      </c>
      <c r="D1940">
        <v>17</v>
      </c>
      <c r="E1940" s="1">
        <v>36072</v>
      </c>
      <c r="F1940" t="s">
        <v>30</v>
      </c>
      <c r="G1940" s="1">
        <v>42468.927083333336</v>
      </c>
      <c r="H1940">
        <v>2016</v>
      </c>
      <c r="I1940" t="s">
        <v>116</v>
      </c>
      <c r="J1940" t="s">
        <v>31</v>
      </c>
      <c r="K1940" t="s">
        <v>14</v>
      </c>
      <c r="L1940" t="s">
        <v>32</v>
      </c>
    </row>
    <row r="1941" spans="1:12" x14ac:dyDescent="0.2">
      <c r="A1941">
        <v>1940</v>
      </c>
      <c r="B1941" t="s">
        <v>10</v>
      </c>
      <c r="C1941" t="s">
        <v>12</v>
      </c>
      <c r="D1941">
        <v>19</v>
      </c>
      <c r="E1941" s="1">
        <v>35448</v>
      </c>
      <c r="F1941" t="s">
        <v>92</v>
      </c>
      <c r="G1941" s="1">
        <v>42468.927083333336</v>
      </c>
      <c r="H1941">
        <v>2016</v>
      </c>
      <c r="I1941" t="s">
        <v>116</v>
      </c>
      <c r="J1941" t="s">
        <v>31</v>
      </c>
      <c r="K1941" t="s">
        <v>14</v>
      </c>
      <c r="L1941" t="s">
        <v>32</v>
      </c>
    </row>
    <row r="1942" spans="1:12" x14ac:dyDescent="0.2">
      <c r="A1942">
        <v>1941</v>
      </c>
      <c r="B1942" t="s">
        <v>10</v>
      </c>
      <c r="C1942" t="s">
        <v>12</v>
      </c>
      <c r="D1942">
        <v>18</v>
      </c>
      <c r="E1942" s="1">
        <v>35546</v>
      </c>
      <c r="F1942" t="s">
        <v>36</v>
      </c>
      <c r="G1942" s="1">
        <v>42468.927083333336</v>
      </c>
      <c r="H1942">
        <v>2016</v>
      </c>
      <c r="I1942" t="s">
        <v>116</v>
      </c>
      <c r="J1942" t="s">
        <v>31</v>
      </c>
      <c r="K1942" t="s">
        <v>14</v>
      </c>
      <c r="L1942" t="s">
        <v>32</v>
      </c>
    </row>
    <row r="1943" spans="1:12" x14ac:dyDescent="0.2">
      <c r="A1943">
        <v>1942</v>
      </c>
      <c r="B1943" t="s">
        <v>10</v>
      </c>
      <c r="C1943" t="s">
        <v>12</v>
      </c>
      <c r="D1943">
        <v>20</v>
      </c>
      <c r="E1943" s="1">
        <v>34829</v>
      </c>
      <c r="F1943" t="s">
        <v>30</v>
      </c>
      <c r="G1943" s="1">
        <v>42468.986111111109</v>
      </c>
      <c r="H1943">
        <v>2016</v>
      </c>
      <c r="I1943" t="s">
        <v>116</v>
      </c>
      <c r="J1943" t="s">
        <v>31</v>
      </c>
      <c r="K1943" t="s">
        <v>14</v>
      </c>
      <c r="L1943" t="s">
        <v>32</v>
      </c>
    </row>
    <row r="1944" spans="1:12" x14ac:dyDescent="0.2">
      <c r="A1944">
        <v>1943</v>
      </c>
      <c r="B1944" t="s">
        <v>10</v>
      </c>
      <c r="C1944" t="s">
        <v>12</v>
      </c>
      <c r="D1944">
        <v>19</v>
      </c>
      <c r="E1944" s="1">
        <v>35313</v>
      </c>
      <c r="F1944" t="s">
        <v>48</v>
      </c>
      <c r="G1944" s="1">
        <v>42468.986111111109</v>
      </c>
      <c r="H1944">
        <v>2016</v>
      </c>
      <c r="I1944" t="s">
        <v>116</v>
      </c>
      <c r="J1944" t="s">
        <v>31</v>
      </c>
      <c r="K1944" t="s">
        <v>14</v>
      </c>
      <c r="L1944" t="s">
        <v>32</v>
      </c>
    </row>
    <row r="1945" spans="1:12" x14ac:dyDescent="0.2">
      <c r="A1945">
        <v>1944</v>
      </c>
      <c r="B1945" t="s">
        <v>10</v>
      </c>
      <c r="C1945" t="s">
        <v>13</v>
      </c>
      <c r="D1945">
        <v>14</v>
      </c>
      <c r="E1945" s="1">
        <v>37165</v>
      </c>
      <c r="G1945" s="1">
        <v>42470.076388888891</v>
      </c>
      <c r="H1945">
        <v>2016</v>
      </c>
      <c r="I1945" t="s">
        <v>116</v>
      </c>
      <c r="J1945" t="s">
        <v>31</v>
      </c>
      <c r="K1945" t="s">
        <v>25</v>
      </c>
      <c r="L1945" t="s">
        <v>32</v>
      </c>
    </row>
    <row r="1946" spans="1:12" x14ac:dyDescent="0.2">
      <c r="A1946">
        <v>1945</v>
      </c>
      <c r="B1946" t="s">
        <v>10</v>
      </c>
      <c r="C1946" t="s">
        <v>13</v>
      </c>
      <c r="D1946">
        <v>15</v>
      </c>
      <c r="E1946" s="1">
        <v>36691</v>
      </c>
      <c r="G1946" s="1">
        <v>42470.076388888891</v>
      </c>
      <c r="H1946">
        <v>2016</v>
      </c>
      <c r="I1946" t="s">
        <v>116</v>
      </c>
      <c r="J1946" t="s">
        <v>31</v>
      </c>
      <c r="K1946" t="s">
        <v>25</v>
      </c>
      <c r="L1946" t="s">
        <v>32</v>
      </c>
    </row>
    <row r="1947" spans="1:12" x14ac:dyDescent="0.2">
      <c r="A1947">
        <v>1946</v>
      </c>
      <c r="B1947" t="s">
        <v>10</v>
      </c>
      <c r="C1947" t="s">
        <v>13</v>
      </c>
      <c r="D1947">
        <v>16</v>
      </c>
      <c r="E1947" s="1">
        <v>36312</v>
      </c>
      <c r="F1947" t="s">
        <v>65</v>
      </c>
      <c r="G1947" s="1">
        <v>42470.607638888891</v>
      </c>
      <c r="H1947">
        <v>2016</v>
      </c>
      <c r="I1947" t="s">
        <v>116</v>
      </c>
      <c r="J1947" t="s">
        <v>31</v>
      </c>
      <c r="K1947" t="s">
        <v>18</v>
      </c>
      <c r="L1947" t="s">
        <v>32</v>
      </c>
    </row>
    <row r="1948" spans="1:12" x14ac:dyDescent="0.2">
      <c r="A1948">
        <v>1947</v>
      </c>
      <c r="B1948" t="s">
        <v>10</v>
      </c>
      <c r="C1948" t="s">
        <v>12</v>
      </c>
      <c r="D1948">
        <v>20</v>
      </c>
      <c r="E1948" s="1">
        <v>35149</v>
      </c>
      <c r="F1948" t="s">
        <v>30</v>
      </c>
      <c r="G1948" s="1">
        <v>42470.625</v>
      </c>
      <c r="H1948">
        <v>2016</v>
      </c>
      <c r="I1948" t="s">
        <v>116</v>
      </c>
      <c r="J1948" t="s">
        <v>31</v>
      </c>
      <c r="K1948" t="s">
        <v>25</v>
      </c>
      <c r="L1948" t="s">
        <v>32</v>
      </c>
    </row>
    <row r="1949" spans="1:12" x14ac:dyDescent="0.2">
      <c r="A1949">
        <v>1948</v>
      </c>
      <c r="B1949" t="s">
        <v>10</v>
      </c>
      <c r="C1949" t="s">
        <v>13</v>
      </c>
      <c r="D1949">
        <v>16</v>
      </c>
      <c r="E1949" s="1">
        <v>36322</v>
      </c>
      <c r="F1949" t="s">
        <v>82</v>
      </c>
      <c r="G1949" s="1">
        <v>42470.743055555555</v>
      </c>
      <c r="H1949">
        <v>2016</v>
      </c>
      <c r="I1949" t="s">
        <v>116</v>
      </c>
      <c r="J1949" t="s">
        <v>31</v>
      </c>
      <c r="K1949" t="s">
        <v>17</v>
      </c>
      <c r="L1949" t="s">
        <v>32</v>
      </c>
    </row>
    <row r="1950" spans="1:12" x14ac:dyDescent="0.2">
      <c r="A1950">
        <v>1949</v>
      </c>
      <c r="B1950" t="s">
        <v>10</v>
      </c>
      <c r="C1950" t="s">
        <v>13</v>
      </c>
      <c r="D1950">
        <v>14</v>
      </c>
      <c r="E1950" s="1">
        <v>37353</v>
      </c>
      <c r="F1950" t="s">
        <v>82</v>
      </c>
      <c r="G1950" s="1">
        <v>42470.881944444445</v>
      </c>
      <c r="H1950">
        <v>2016</v>
      </c>
      <c r="I1950" t="s">
        <v>116</v>
      </c>
      <c r="J1950" t="s">
        <v>31</v>
      </c>
      <c r="K1950" t="s">
        <v>17</v>
      </c>
      <c r="L1950" t="s">
        <v>32</v>
      </c>
    </row>
    <row r="1951" spans="1:12" x14ac:dyDescent="0.2">
      <c r="A1951">
        <v>1950</v>
      </c>
      <c r="B1951" t="s">
        <v>10</v>
      </c>
      <c r="C1951" t="s">
        <v>13</v>
      </c>
      <c r="D1951">
        <v>16</v>
      </c>
      <c r="E1951" s="1">
        <v>36526</v>
      </c>
      <c r="F1951" t="s">
        <v>65</v>
      </c>
      <c r="G1951" s="1">
        <v>42471.427083333336</v>
      </c>
      <c r="H1951">
        <v>2016</v>
      </c>
      <c r="I1951" t="s">
        <v>116</v>
      </c>
      <c r="J1951" t="s">
        <v>31</v>
      </c>
      <c r="K1951" t="s">
        <v>25</v>
      </c>
      <c r="L1951" t="s">
        <v>32</v>
      </c>
    </row>
    <row r="1952" spans="1:12" x14ac:dyDescent="0.2">
      <c r="A1952">
        <v>1951</v>
      </c>
      <c r="B1952" t="s">
        <v>10</v>
      </c>
      <c r="C1952" t="s">
        <v>13</v>
      </c>
      <c r="D1952">
        <v>16</v>
      </c>
      <c r="E1952" s="1">
        <v>36413</v>
      </c>
      <c r="F1952" t="s">
        <v>64</v>
      </c>
      <c r="G1952" s="1">
        <v>42472.395833333336</v>
      </c>
      <c r="H1952">
        <v>2016</v>
      </c>
      <c r="I1952" t="s">
        <v>116</v>
      </c>
      <c r="J1952" t="s">
        <v>31</v>
      </c>
      <c r="K1952" t="s">
        <v>14</v>
      </c>
      <c r="L1952" t="s">
        <v>32</v>
      </c>
    </row>
    <row r="1953" spans="1:12" x14ac:dyDescent="0.2">
      <c r="A1953">
        <v>1952</v>
      </c>
      <c r="B1953" t="s">
        <v>10</v>
      </c>
      <c r="C1953" t="s">
        <v>13</v>
      </c>
      <c r="D1953">
        <v>16</v>
      </c>
      <c r="E1953" s="1">
        <v>36413</v>
      </c>
      <c r="F1953" t="s">
        <v>64</v>
      </c>
      <c r="G1953" s="1">
        <v>42570.961805555555</v>
      </c>
      <c r="H1953">
        <v>2016</v>
      </c>
      <c r="I1953" t="s">
        <v>117</v>
      </c>
      <c r="J1953" t="s">
        <v>31</v>
      </c>
      <c r="K1953" t="s">
        <v>14</v>
      </c>
      <c r="L1953" t="s">
        <v>32</v>
      </c>
    </row>
    <row r="1954" spans="1:12" x14ac:dyDescent="0.2">
      <c r="A1954">
        <v>1953</v>
      </c>
      <c r="B1954" t="s">
        <v>10</v>
      </c>
      <c r="C1954" t="s">
        <v>12</v>
      </c>
      <c r="D1954">
        <v>18</v>
      </c>
      <c r="E1954" s="1">
        <v>35796</v>
      </c>
      <c r="F1954" t="s">
        <v>65</v>
      </c>
      <c r="G1954" s="1">
        <v>42472.482638888891</v>
      </c>
      <c r="H1954">
        <v>2016</v>
      </c>
      <c r="I1954" t="s">
        <v>116</v>
      </c>
      <c r="J1954" t="s">
        <v>31</v>
      </c>
      <c r="K1954" t="s">
        <v>17</v>
      </c>
      <c r="L1954" t="s">
        <v>32</v>
      </c>
    </row>
    <row r="1955" spans="1:12" x14ac:dyDescent="0.2">
      <c r="A1955">
        <v>1954</v>
      </c>
      <c r="B1955" t="s">
        <v>10</v>
      </c>
      <c r="C1955" t="s">
        <v>12</v>
      </c>
      <c r="D1955">
        <v>18</v>
      </c>
      <c r="E1955" s="1">
        <v>35559</v>
      </c>
      <c r="F1955" t="s">
        <v>30</v>
      </c>
      <c r="G1955" s="1">
        <v>42472.597222222219</v>
      </c>
      <c r="H1955">
        <v>2016</v>
      </c>
      <c r="I1955" t="s">
        <v>116</v>
      </c>
      <c r="J1955" t="s">
        <v>31</v>
      </c>
      <c r="K1955" t="s">
        <v>18</v>
      </c>
      <c r="L1955" t="s">
        <v>32</v>
      </c>
    </row>
    <row r="1956" spans="1:12" x14ac:dyDescent="0.2">
      <c r="A1956">
        <v>1955</v>
      </c>
      <c r="B1956" t="s">
        <v>10</v>
      </c>
      <c r="C1956" t="s">
        <v>12</v>
      </c>
      <c r="D1956">
        <v>19</v>
      </c>
      <c r="E1956" s="1">
        <v>35559</v>
      </c>
      <c r="F1956" t="s">
        <v>30</v>
      </c>
      <c r="G1956" s="1">
        <v>42635.461805555555</v>
      </c>
      <c r="H1956">
        <v>2016</v>
      </c>
      <c r="I1956" t="s">
        <v>117</v>
      </c>
      <c r="J1956" t="s">
        <v>31</v>
      </c>
      <c r="K1956" t="s">
        <v>14</v>
      </c>
      <c r="L1956" t="s">
        <v>32</v>
      </c>
    </row>
    <row r="1957" spans="1:12" x14ac:dyDescent="0.2">
      <c r="A1957">
        <v>1956</v>
      </c>
      <c r="B1957" t="s">
        <v>10</v>
      </c>
      <c r="C1957" t="s">
        <v>12</v>
      </c>
      <c r="D1957">
        <v>20</v>
      </c>
      <c r="E1957" s="1">
        <v>35118</v>
      </c>
      <c r="F1957" t="s">
        <v>82</v>
      </c>
      <c r="G1957" s="1">
        <v>42472.923611111109</v>
      </c>
      <c r="H1957">
        <v>2016</v>
      </c>
      <c r="I1957" t="s">
        <v>116</v>
      </c>
      <c r="J1957" t="s">
        <v>31</v>
      </c>
      <c r="K1957" t="s">
        <v>14</v>
      </c>
      <c r="L1957" t="s">
        <v>32</v>
      </c>
    </row>
    <row r="1958" spans="1:12" x14ac:dyDescent="0.2">
      <c r="A1958">
        <v>1957</v>
      </c>
      <c r="B1958" t="s">
        <v>11</v>
      </c>
      <c r="C1958" t="s">
        <v>12</v>
      </c>
      <c r="D1958">
        <v>20</v>
      </c>
      <c r="E1958" s="1">
        <v>34926</v>
      </c>
      <c r="F1958" t="s">
        <v>36</v>
      </c>
      <c r="G1958" s="1">
        <v>42473.795138888891</v>
      </c>
      <c r="H1958">
        <v>2016</v>
      </c>
      <c r="I1958" t="s">
        <v>116</v>
      </c>
      <c r="J1958" t="s">
        <v>31</v>
      </c>
      <c r="K1958" t="s">
        <v>22</v>
      </c>
      <c r="L1958" t="s">
        <v>32</v>
      </c>
    </row>
    <row r="1959" spans="1:12" x14ac:dyDescent="0.2">
      <c r="A1959">
        <v>1958</v>
      </c>
      <c r="B1959" t="s">
        <v>10</v>
      </c>
      <c r="C1959" t="s">
        <v>12</v>
      </c>
      <c r="D1959">
        <v>20</v>
      </c>
      <c r="E1959" s="1">
        <v>34935</v>
      </c>
      <c r="F1959" t="s">
        <v>76</v>
      </c>
      <c r="G1959" s="1">
        <v>42473.927083333336</v>
      </c>
      <c r="H1959">
        <v>2016</v>
      </c>
      <c r="I1959" t="s">
        <v>116</v>
      </c>
      <c r="J1959" t="s">
        <v>31</v>
      </c>
      <c r="K1959" t="s">
        <v>14</v>
      </c>
      <c r="L1959" t="s">
        <v>32</v>
      </c>
    </row>
    <row r="1960" spans="1:12" x14ac:dyDescent="0.2">
      <c r="A1960">
        <v>1959</v>
      </c>
      <c r="B1960" t="s">
        <v>10</v>
      </c>
      <c r="C1960" t="s">
        <v>12</v>
      </c>
      <c r="D1960">
        <v>20</v>
      </c>
      <c r="E1960" s="1">
        <v>34820</v>
      </c>
      <c r="F1960" t="s">
        <v>39</v>
      </c>
      <c r="G1960" s="1">
        <v>42474.913194444445</v>
      </c>
      <c r="H1960">
        <v>2016</v>
      </c>
      <c r="I1960" t="s">
        <v>116</v>
      </c>
      <c r="J1960" t="s">
        <v>31</v>
      </c>
      <c r="K1960" t="s">
        <v>17</v>
      </c>
      <c r="L1960" t="s">
        <v>32</v>
      </c>
    </row>
    <row r="1961" spans="1:12" x14ac:dyDescent="0.2">
      <c r="A1961">
        <v>1960</v>
      </c>
      <c r="B1961" t="s">
        <v>11</v>
      </c>
      <c r="C1961" t="s">
        <v>12</v>
      </c>
      <c r="D1961">
        <v>20</v>
      </c>
      <c r="E1961" s="1">
        <v>34825</v>
      </c>
      <c r="F1961" t="s">
        <v>59</v>
      </c>
      <c r="G1961" s="1">
        <v>42475.003472222219</v>
      </c>
      <c r="H1961">
        <v>2016</v>
      </c>
      <c r="I1961" t="s">
        <v>116</v>
      </c>
      <c r="J1961" t="s">
        <v>31</v>
      </c>
      <c r="K1961" t="s">
        <v>14</v>
      </c>
      <c r="L1961" t="s">
        <v>32</v>
      </c>
    </row>
    <row r="1962" spans="1:12" x14ac:dyDescent="0.2">
      <c r="A1962">
        <v>1961</v>
      </c>
      <c r="B1962" t="s">
        <v>10</v>
      </c>
      <c r="C1962" t="s">
        <v>12</v>
      </c>
      <c r="D1962">
        <v>18</v>
      </c>
      <c r="E1962" s="1">
        <v>35796</v>
      </c>
      <c r="F1962" t="s">
        <v>53</v>
      </c>
      <c r="G1962" s="1">
        <v>42475.003472222219</v>
      </c>
      <c r="H1962">
        <v>2016</v>
      </c>
      <c r="I1962" t="s">
        <v>116</v>
      </c>
      <c r="J1962" t="s">
        <v>31</v>
      </c>
      <c r="K1962" t="s">
        <v>14</v>
      </c>
      <c r="L1962" t="s">
        <v>32</v>
      </c>
    </row>
    <row r="1963" spans="1:12" x14ac:dyDescent="0.2">
      <c r="A1963">
        <v>1962</v>
      </c>
      <c r="B1963" t="s">
        <v>10</v>
      </c>
      <c r="C1963" t="s">
        <v>12</v>
      </c>
      <c r="D1963">
        <v>20</v>
      </c>
      <c r="E1963" s="1">
        <v>35040</v>
      </c>
      <c r="F1963" t="s">
        <v>30</v>
      </c>
      <c r="G1963" s="1">
        <v>42474.902777777781</v>
      </c>
      <c r="H1963">
        <v>2016</v>
      </c>
      <c r="I1963" t="s">
        <v>116</v>
      </c>
      <c r="J1963" t="s">
        <v>31</v>
      </c>
      <c r="K1963" t="s">
        <v>19</v>
      </c>
      <c r="L1963" t="s">
        <v>32</v>
      </c>
    </row>
    <row r="1964" spans="1:12" x14ac:dyDescent="0.2">
      <c r="A1964">
        <v>1963</v>
      </c>
      <c r="B1964" t="s">
        <v>10</v>
      </c>
      <c r="C1964" t="s">
        <v>12</v>
      </c>
      <c r="D1964">
        <v>18</v>
      </c>
      <c r="E1964" s="1">
        <v>35787</v>
      </c>
      <c r="F1964" t="s">
        <v>47</v>
      </c>
      <c r="G1964" s="1">
        <v>42475.694444444445</v>
      </c>
      <c r="H1964">
        <v>2016</v>
      </c>
      <c r="I1964" t="s">
        <v>116</v>
      </c>
      <c r="J1964" t="s">
        <v>31</v>
      </c>
      <c r="K1964" t="s">
        <v>25</v>
      </c>
      <c r="L1964" t="s">
        <v>32</v>
      </c>
    </row>
    <row r="1965" spans="1:12" x14ac:dyDescent="0.2">
      <c r="A1965">
        <v>1964</v>
      </c>
      <c r="B1965" t="s">
        <v>10</v>
      </c>
      <c r="C1965" t="s">
        <v>13</v>
      </c>
      <c r="D1965">
        <v>17</v>
      </c>
      <c r="E1965" s="1">
        <v>36147</v>
      </c>
      <c r="F1965" t="s">
        <v>30</v>
      </c>
      <c r="G1965" s="1">
        <v>42475.847222222219</v>
      </c>
      <c r="H1965">
        <v>2016</v>
      </c>
      <c r="I1965" t="s">
        <v>116</v>
      </c>
      <c r="J1965" t="s">
        <v>31</v>
      </c>
      <c r="K1965" t="s">
        <v>28</v>
      </c>
      <c r="L1965" t="s">
        <v>32</v>
      </c>
    </row>
    <row r="1966" spans="1:12" x14ac:dyDescent="0.2">
      <c r="A1966">
        <v>1965</v>
      </c>
      <c r="B1966" t="s">
        <v>10</v>
      </c>
      <c r="C1966" t="s">
        <v>13</v>
      </c>
      <c r="D1966">
        <v>17</v>
      </c>
      <c r="E1966" s="1">
        <v>36262</v>
      </c>
      <c r="F1966" t="s">
        <v>78</v>
      </c>
      <c r="G1966" s="1">
        <v>42475.84375</v>
      </c>
      <c r="H1966">
        <v>2016</v>
      </c>
      <c r="I1966" t="s">
        <v>116</v>
      </c>
      <c r="J1966" t="s">
        <v>31</v>
      </c>
      <c r="K1966" t="s">
        <v>22</v>
      </c>
      <c r="L1966" t="s">
        <v>32</v>
      </c>
    </row>
    <row r="1967" spans="1:12" x14ac:dyDescent="0.2">
      <c r="A1967">
        <v>1966</v>
      </c>
      <c r="B1967" t="s">
        <v>10</v>
      </c>
      <c r="C1967" t="s">
        <v>13</v>
      </c>
      <c r="D1967">
        <v>17</v>
      </c>
      <c r="E1967" s="1">
        <v>36133</v>
      </c>
      <c r="F1967" t="s">
        <v>111</v>
      </c>
      <c r="G1967" s="1">
        <v>42475.84375</v>
      </c>
      <c r="H1967">
        <v>2016</v>
      </c>
      <c r="I1967" t="s">
        <v>116</v>
      </c>
      <c r="J1967" t="s">
        <v>31</v>
      </c>
      <c r="K1967" t="s">
        <v>22</v>
      </c>
      <c r="L1967" t="s">
        <v>32</v>
      </c>
    </row>
    <row r="1968" spans="1:12" x14ac:dyDescent="0.2">
      <c r="A1968">
        <v>1967</v>
      </c>
      <c r="B1968" t="s">
        <v>10</v>
      </c>
      <c r="C1968" t="s">
        <v>13</v>
      </c>
      <c r="D1968">
        <v>17</v>
      </c>
      <c r="E1968" s="1">
        <v>36255</v>
      </c>
      <c r="F1968" t="s">
        <v>36</v>
      </c>
      <c r="G1968" s="1">
        <v>42475.881944444445</v>
      </c>
      <c r="H1968">
        <v>2016</v>
      </c>
      <c r="I1968" t="s">
        <v>116</v>
      </c>
      <c r="J1968" t="s">
        <v>31</v>
      </c>
      <c r="K1968" t="s">
        <v>22</v>
      </c>
      <c r="L1968" t="s">
        <v>32</v>
      </c>
    </row>
    <row r="1969" spans="1:12" x14ac:dyDescent="0.2">
      <c r="A1969">
        <v>1968</v>
      </c>
      <c r="B1969" t="s">
        <v>10</v>
      </c>
      <c r="C1969" t="s">
        <v>13</v>
      </c>
      <c r="D1969">
        <v>17</v>
      </c>
      <c r="E1969" s="1">
        <v>36255</v>
      </c>
      <c r="F1969" t="s">
        <v>36</v>
      </c>
      <c r="G1969" s="1">
        <v>42717.902777777781</v>
      </c>
      <c r="H1969">
        <v>2016</v>
      </c>
      <c r="I1969" t="s">
        <v>118</v>
      </c>
      <c r="J1969" t="s">
        <v>31</v>
      </c>
      <c r="K1969" t="s">
        <v>22</v>
      </c>
      <c r="L1969" t="s">
        <v>32</v>
      </c>
    </row>
    <row r="1970" spans="1:12" x14ac:dyDescent="0.2">
      <c r="A1970">
        <v>1969</v>
      </c>
      <c r="B1970" t="s">
        <v>10</v>
      </c>
      <c r="C1970" t="s">
        <v>13</v>
      </c>
      <c r="D1970">
        <v>16</v>
      </c>
      <c r="E1970" s="1">
        <v>36526</v>
      </c>
      <c r="F1970" t="s">
        <v>62</v>
      </c>
      <c r="G1970" s="1">
        <v>42475.881944444445</v>
      </c>
      <c r="H1970">
        <v>2016</v>
      </c>
      <c r="I1970" t="s">
        <v>116</v>
      </c>
      <c r="J1970" t="s">
        <v>31</v>
      </c>
      <c r="K1970" t="s">
        <v>22</v>
      </c>
      <c r="L1970" t="s">
        <v>32</v>
      </c>
    </row>
    <row r="1971" spans="1:12" x14ac:dyDescent="0.2">
      <c r="A1971">
        <v>1970</v>
      </c>
      <c r="B1971" t="s">
        <v>10</v>
      </c>
      <c r="C1971" t="s">
        <v>13</v>
      </c>
      <c r="D1971">
        <v>16</v>
      </c>
      <c r="E1971" s="1">
        <v>36526</v>
      </c>
      <c r="F1971" t="s">
        <v>62</v>
      </c>
      <c r="G1971" s="1">
        <v>42718.729166666664</v>
      </c>
      <c r="H1971">
        <v>2016</v>
      </c>
      <c r="I1971" t="s">
        <v>118</v>
      </c>
      <c r="J1971" t="s">
        <v>31</v>
      </c>
      <c r="K1971" t="s">
        <v>22</v>
      </c>
      <c r="L1971" t="s">
        <v>32</v>
      </c>
    </row>
    <row r="1972" spans="1:12" x14ac:dyDescent="0.2">
      <c r="A1972">
        <v>1971</v>
      </c>
      <c r="B1972" t="s">
        <v>10</v>
      </c>
      <c r="C1972" t="s">
        <v>12</v>
      </c>
      <c r="D1972">
        <v>19</v>
      </c>
      <c r="E1972" s="1">
        <v>35342</v>
      </c>
      <c r="F1972" t="s">
        <v>30</v>
      </c>
      <c r="G1972" s="1">
        <v>42475.954861111109</v>
      </c>
      <c r="H1972">
        <v>2016</v>
      </c>
      <c r="I1972" t="s">
        <v>116</v>
      </c>
      <c r="J1972" t="s">
        <v>31</v>
      </c>
      <c r="K1972" t="s">
        <v>14</v>
      </c>
      <c r="L1972" t="s">
        <v>32</v>
      </c>
    </row>
    <row r="1973" spans="1:12" x14ac:dyDescent="0.2">
      <c r="A1973">
        <v>1972</v>
      </c>
      <c r="B1973" t="s">
        <v>10</v>
      </c>
      <c r="C1973" t="s">
        <v>13</v>
      </c>
      <c r="D1973">
        <v>15</v>
      </c>
      <c r="E1973" s="1">
        <v>36989</v>
      </c>
      <c r="F1973" t="s">
        <v>92</v>
      </c>
      <c r="G1973" s="1">
        <v>42476.361111111109</v>
      </c>
      <c r="H1973">
        <v>2016</v>
      </c>
      <c r="I1973" t="s">
        <v>116</v>
      </c>
      <c r="J1973" t="s">
        <v>31</v>
      </c>
      <c r="K1973" t="s">
        <v>14</v>
      </c>
      <c r="L1973" t="s">
        <v>32</v>
      </c>
    </row>
    <row r="1974" spans="1:12" x14ac:dyDescent="0.2">
      <c r="A1974">
        <v>1973</v>
      </c>
      <c r="B1974" t="s">
        <v>10</v>
      </c>
      <c r="C1974" t="s">
        <v>13</v>
      </c>
      <c r="D1974">
        <v>15</v>
      </c>
      <c r="E1974" s="1">
        <v>36887</v>
      </c>
      <c r="F1974" t="s">
        <v>39</v>
      </c>
      <c r="G1974" s="1">
        <v>42476.361111111109</v>
      </c>
      <c r="H1974">
        <v>2016</v>
      </c>
      <c r="I1974" t="s">
        <v>116</v>
      </c>
      <c r="J1974" t="s">
        <v>31</v>
      </c>
      <c r="K1974" t="s">
        <v>14</v>
      </c>
      <c r="L1974" t="s">
        <v>32</v>
      </c>
    </row>
    <row r="1975" spans="1:12" x14ac:dyDescent="0.2">
      <c r="A1975">
        <v>1974</v>
      </c>
      <c r="B1975" t="s">
        <v>10</v>
      </c>
      <c r="C1975" t="s">
        <v>13</v>
      </c>
      <c r="D1975">
        <v>16</v>
      </c>
      <c r="E1975" s="1">
        <v>36404</v>
      </c>
      <c r="F1975" t="s">
        <v>65</v>
      </c>
      <c r="G1975" s="1">
        <v>42476.90625</v>
      </c>
      <c r="H1975">
        <v>2016</v>
      </c>
      <c r="I1975" t="s">
        <v>116</v>
      </c>
      <c r="J1975" t="s">
        <v>31</v>
      </c>
      <c r="K1975" t="s">
        <v>14</v>
      </c>
      <c r="L1975" t="s">
        <v>32</v>
      </c>
    </row>
    <row r="1976" spans="1:12" x14ac:dyDescent="0.2">
      <c r="A1976">
        <v>1975</v>
      </c>
      <c r="B1976" t="s">
        <v>10</v>
      </c>
      <c r="C1976" t="s">
        <v>12</v>
      </c>
      <c r="D1976">
        <v>18</v>
      </c>
      <c r="E1976" s="1">
        <v>35673</v>
      </c>
      <c r="F1976" t="s">
        <v>82</v>
      </c>
      <c r="G1976" s="1">
        <v>42476.947916666664</v>
      </c>
      <c r="H1976">
        <v>2016</v>
      </c>
      <c r="I1976" t="s">
        <v>116</v>
      </c>
      <c r="J1976" t="s">
        <v>31</v>
      </c>
      <c r="K1976" t="s">
        <v>19</v>
      </c>
      <c r="L1976" t="s">
        <v>32</v>
      </c>
    </row>
    <row r="1977" spans="1:12" x14ac:dyDescent="0.2">
      <c r="A1977">
        <v>1976</v>
      </c>
      <c r="B1977" t="s">
        <v>10</v>
      </c>
      <c r="C1977" t="s">
        <v>12</v>
      </c>
      <c r="D1977">
        <v>19</v>
      </c>
      <c r="E1977" s="1">
        <v>35673</v>
      </c>
      <c r="F1977" t="s">
        <v>82</v>
      </c>
      <c r="G1977" s="1">
        <v>42645.8125</v>
      </c>
      <c r="H1977">
        <v>2016</v>
      </c>
      <c r="I1977" t="s">
        <v>118</v>
      </c>
      <c r="J1977" t="s">
        <v>31</v>
      </c>
      <c r="K1977" t="s">
        <v>14</v>
      </c>
      <c r="L1977" t="s">
        <v>32</v>
      </c>
    </row>
    <row r="1978" spans="1:12" x14ac:dyDescent="0.2">
      <c r="A1978">
        <v>1977</v>
      </c>
      <c r="B1978" t="s">
        <v>10</v>
      </c>
      <c r="C1978" t="s">
        <v>13</v>
      </c>
      <c r="D1978">
        <v>16</v>
      </c>
      <c r="E1978" s="1">
        <v>36334</v>
      </c>
      <c r="G1978" s="1">
        <v>42476.996527777781</v>
      </c>
      <c r="H1978">
        <v>2016</v>
      </c>
      <c r="I1978" t="s">
        <v>116</v>
      </c>
      <c r="J1978" t="s">
        <v>31</v>
      </c>
      <c r="K1978" t="s">
        <v>21</v>
      </c>
      <c r="L1978" t="s">
        <v>32</v>
      </c>
    </row>
    <row r="1979" spans="1:12" x14ac:dyDescent="0.2">
      <c r="A1979">
        <v>1978</v>
      </c>
      <c r="B1979" t="s">
        <v>10</v>
      </c>
      <c r="C1979" t="s">
        <v>13</v>
      </c>
      <c r="D1979">
        <v>17</v>
      </c>
      <c r="E1979" s="1">
        <v>35983</v>
      </c>
      <c r="F1979" t="s">
        <v>30</v>
      </c>
      <c r="G1979" s="1">
        <v>42476.996527777781</v>
      </c>
      <c r="H1979">
        <v>2016</v>
      </c>
      <c r="I1979" t="s">
        <v>116</v>
      </c>
      <c r="J1979" t="s">
        <v>31</v>
      </c>
      <c r="K1979" t="s">
        <v>21</v>
      </c>
      <c r="L1979" t="s">
        <v>32</v>
      </c>
    </row>
    <row r="1980" spans="1:12" x14ac:dyDescent="0.2">
      <c r="A1980">
        <v>1979</v>
      </c>
      <c r="B1980" t="s">
        <v>10</v>
      </c>
      <c r="C1980" t="s">
        <v>13</v>
      </c>
      <c r="D1980">
        <v>16</v>
      </c>
      <c r="E1980" s="1">
        <v>36423</v>
      </c>
      <c r="F1980" t="s">
        <v>39</v>
      </c>
      <c r="G1980" s="1">
        <v>42477.034722222219</v>
      </c>
      <c r="H1980">
        <v>2016</v>
      </c>
      <c r="I1980" t="s">
        <v>116</v>
      </c>
      <c r="J1980" t="s">
        <v>31</v>
      </c>
      <c r="K1980" t="s">
        <v>27</v>
      </c>
      <c r="L1980" t="s">
        <v>32</v>
      </c>
    </row>
    <row r="1981" spans="1:12" x14ac:dyDescent="0.2">
      <c r="A1981">
        <v>1980</v>
      </c>
      <c r="B1981" t="s">
        <v>11</v>
      </c>
      <c r="C1981" t="s">
        <v>12</v>
      </c>
      <c r="D1981">
        <v>20</v>
      </c>
      <c r="E1981" s="1">
        <v>34814</v>
      </c>
      <c r="F1981" t="s">
        <v>50</v>
      </c>
      <c r="G1981" s="1">
        <v>42477.736111111109</v>
      </c>
      <c r="H1981">
        <v>2016</v>
      </c>
      <c r="I1981" t="s">
        <v>116</v>
      </c>
      <c r="J1981" t="s">
        <v>31</v>
      </c>
      <c r="K1981" t="s">
        <v>14</v>
      </c>
      <c r="L1981" t="s">
        <v>32</v>
      </c>
    </row>
    <row r="1982" spans="1:12" x14ac:dyDescent="0.2">
      <c r="A1982">
        <v>1981</v>
      </c>
      <c r="B1982" t="s">
        <v>11</v>
      </c>
      <c r="C1982" t="s">
        <v>12</v>
      </c>
      <c r="D1982">
        <v>20</v>
      </c>
      <c r="E1982" s="1">
        <v>34872</v>
      </c>
      <c r="F1982" t="s">
        <v>50</v>
      </c>
      <c r="G1982" s="1">
        <v>42477.736111111109</v>
      </c>
      <c r="H1982">
        <v>2016</v>
      </c>
      <c r="I1982" t="s">
        <v>116</v>
      </c>
      <c r="J1982" t="s">
        <v>31</v>
      </c>
      <c r="K1982" t="s">
        <v>14</v>
      </c>
      <c r="L1982" t="s">
        <v>32</v>
      </c>
    </row>
    <row r="1983" spans="1:12" x14ac:dyDescent="0.2">
      <c r="A1983">
        <v>1982</v>
      </c>
      <c r="B1983" t="s">
        <v>10</v>
      </c>
      <c r="C1983" t="s">
        <v>12</v>
      </c>
      <c r="D1983">
        <v>20</v>
      </c>
      <c r="E1983" s="1">
        <v>35134</v>
      </c>
      <c r="F1983" t="s">
        <v>53</v>
      </c>
      <c r="G1983" s="1">
        <v>42478.555555555555</v>
      </c>
      <c r="H1983">
        <v>2016</v>
      </c>
      <c r="I1983" t="s">
        <v>116</v>
      </c>
      <c r="J1983" t="s">
        <v>31</v>
      </c>
      <c r="K1983" t="s">
        <v>14</v>
      </c>
      <c r="L1983" t="s">
        <v>32</v>
      </c>
    </row>
    <row r="1984" spans="1:12" x14ac:dyDescent="0.2">
      <c r="A1984">
        <v>1983</v>
      </c>
      <c r="B1984" t="s">
        <v>10</v>
      </c>
      <c r="C1984" t="s">
        <v>12</v>
      </c>
      <c r="D1984">
        <v>19</v>
      </c>
      <c r="E1984" s="1">
        <v>35492</v>
      </c>
      <c r="F1984" t="s">
        <v>51</v>
      </c>
      <c r="G1984" s="1">
        <v>42478.892361111109</v>
      </c>
      <c r="H1984">
        <v>2016</v>
      </c>
      <c r="I1984" t="s">
        <v>116</v>
      </c>
      <c r="J1984" t="s">
        <v>31</v>
      </c>
      <c r="K1984" t="s">
        <v>14</v>
      </c>
      <c r="L1984" t="s">
        <v>32</v>
      </c>
    </row>
    <row r="1985" spans="1:12" x14ac:dyDescent="0.2">
      <c r="A1985">
        <v>1984</v>
      </c>
      <c r="B1985" t="s">
        <v>11</v>
      </c>
      <c r="C1985" t="s">
        <v>12</v>
      </c>
      <c r="D1985">
        <v>20</v>
      </c>
      <c r="E1985" s="1">
        <v>35153</v>
      </c>
      <c r="F1985" t="s">
        <v>36</v>
      </c>
      <c r="G1985" s="1">
        <v>42479.416666666664</v>
      </c>
      <c r="H1985">
        <v>2016</v>
      </c>
      <c r="I1985" t="s">
        <v>116</v>
      </c>
      <c r="J1985" t="s">
        <v>31</v>
      </c>
      <c r="K1985" t="s">
        <v>14</v>
      </c>
      <c r="L1985" t="s">
        <v>32</v>
      </c>
    </row>
    <row r="1986" spans="1:12" x14ac:dyDescent="0.2">
      <c r="A1986">
        <v>1985</v>
      </c>
      <c r="B1986" t="s">
        <v>10</v>
      </c>
      <c r="C1986" t="s">
        <v>13</v>
      </c>
      <c r="D1986">
        <v>16</v>
      </c>
      <c r="E1986" s="1">
        <v>36429</v>
      </c>
      <c r="F1986" t="s">
        <v>39</v>
      </c>
      <c r="G1986" s="1">
        <v>42479.458333333336</v>
      </c>
      <c r="H1986">
        <v>2016</v>
      </c>
      <c r="I1986" t="s">
        <v>116</v>
      </c>
      <c r="J1986" t="s">
        <v>31</v>
      </c>
      <c r="K1986" t="s">
        <v>14</v>
      </c>
      <c r="L1986" t="s">
        <v>32</v>
      </c>
    </row>
    <row r="1987" spans="1:12" x14ac:dyDescent="0.2">
      <c r="A1987">
        <v>1986</v>
      </c>
      <c r="B1987" t="s">
        <v>10</v>
      </c>
      <c r="C1987" t="s">
        <v>12</v>
      </c>
      <c r="D1987">
        <v>19</v>
      </c>
      <c r="E1987" s="1">
        <v>35188</v>
      </c>
      <c r="F1987" t="s">
        <v>35</v>
      </c>
      <c r="G1987" s="1">
        <v>42480.833333333336</v>
      </c>
      <c r="H1987">
        <v>2016</v>
      </c>
      <c r="I1987" t="s">
        <v>116</v>
      </c>
      <c r="J1987" t="s">
        <v>31</v>
      </c>
      <c r="K1987" t="s">
        <v>14</v>
      </c>
      <c r="L1987" t="s">
        <v>32</v>
      </c>
    </row>
    <row r="1988" spans="1:12" x14ac:dyDescent="0.2">
      <c r="A1988">
        <v>1987</v>
      </c>
      <c r="B1988" t="s">
        <v>11</v>
      </c>
      <c r="C1988" t="s">
        <v>13</v>
      </c>
      <c r="D1988">
        <v>15</v>
      </c>
      <c r="E1988" s="1">
        <v>36881</v>
      </c>
      <c r="F1988" t="s">
        <v>45</v>
      </c>
      <c r="G1988" s="1">
        <v>42480.916666666664</v>
      </c>
      <c r="H1988">
        <v>2016</v>
      </c>
      <c r="I1988" t="s">
        <v>116</v>
      </c>
      <c r="J1988" t="s">
        <v>31</v>
      </c>
      <c r="K1988" t="s">
        <v>14</v>
      </c>
      <c r="L1988" t="s">
        <v>32</v>
      </c>
    </row>
    <row r="1989" spans="1:12" x14ac:dyDescent="0.2">
      <c r="A1989">
        <v>1988</v>
      </c>
      <c r="B1989" t="s">
        <v>10</v>
      </c>
      <c r="C1989" t="s">
        <v>12</v>
      </c>
      <c r="D1989">
        <v>18</v>
      </c>
      <c r="E1989" s="1">
        <v>35680</v>
      </c>
      <c r="F1989" t="s">
        <v>34</v>
      </c>
      <c r="G1989" s="1">
        <v>42480.916666666664</v>
      </c>
      <c r="H1989">
        <v>2016</v>
      </c>
      <c r="I1989" t="s">
        <v>116</v>
      </c>
      <c r="J1989" t="s">
        <v>31</v>
      </c>
      <c r="K1989" t="s">
        <v>14</v>
      </c>
      <c r="L1989" t="s">
        <v>32</v>
      </c>
    </row>
    <row r="1990" spans="1:12" x14ac:dyDescent="0.2">
      <c r="A1990">
        <v>1989</v>
      </c>
      <c r="B1990" t="s">
        <v>10</v>
      </c>
      <c r="C1990" t="s">
        <v>13</v>
      </c>
      <c r="D1990">
        <v>15</v>
      </c>
      <c r="E1990" s="1">
        <v>36743</v>
      </c>
      <c r="F1990" t="s">
        <v>30</v>
      </c>
      <c r="G1990" s="1">
        <v>42480.916666666664</v>
      </c>
      <c r="H1990">
        <v>2016</v>
      </c>
      <c r="I1990" t="s">
        <v>116</v>
      </c>
      <c r="J1990" t="s">
        <v>31</v>
      </c>
      <c r="K1990" t="s">
        <v>14</v>
      </c>
      <c r="L1990" t="s">
        <v>32</v>
      </c>
    </row>
    <row r="1991" spans="1:12" x14ac:dyDescent="0.2">
      <c r="A1991">
        <v>1990</v>
      </c>
      <c r="B1991" t="s">
        <v>10</v>
      </c>
      <c r="C1991" t="s">
        <v>13</v>
      </c>
      <c r="D1991">
        <v>17</v>
      </c>
      <c r="E1991" s="1">
        <v>35952</v>
      </c>
      <c r="F1991" t="s">
        <v>34</v>
      </c>
      <c r="G1991" s="1">
        <v>42480.916666666664</v>
      </c>
      <c r="H1991">
        <v>2016</v>
      </c>
      <c r="I1991" t="s">
        <v>116</v>
      </c>
      <c r="J1991" t="s">
        <v>31</v>
      </c>
      <c r="K1991" t="s">
        <v>14</v>
      </c>
      <c r="L1991" t="s">
        <v>32</v>
      </c>
    </row>
    <row r="1992" spans="1:12" x14ac:dyDescent="0.2">
      <c r="A1992">
        <v>1991</v>
      </c>
      <c r="B1992" t="s">
        <v>10</v>
      </c>
      <c r="C1992" t="s">
        <v>13</v>
      </c>
      <c r="D1992">
        <v>16</v>
      </c>
      <c r="E1992" s="1">
        <v>36510</v>
      </c>
      <c r="F1992" t="s">
        <v>53</v>
      </c>
      <c r="G1992" s="1">
        <v>42480.975694444445</v>
      </c>
      <c r="H1992">
        <v>2016</v>
      </c>
      <c r="I1992" t="s">
        <v>116</v>
      </c>
      <c r="J1992" t="s">
        <v>31</v>
      </c>
      <c r="K1992" t="s">
        <v>18</v>
      </c>
      <c r="L1992" t="s">
        <v>32</v>
      </c>
    </row>
    <row r="1993" spans="1:12" x14ac:dyDescent="0.2">
      <c r="A1993">
        <v>1992</v>
      </c>
      <c r="B1993" t="s">
        <v>10</v>
      </c>
      <c r="C1993" t="s">
        <v>13</v>
      </c>
      <c r="D1993">
        <v>15</v>
      </c>
      <c r="E1993" s="1">
        <v>36759</v>
      </c>
      <c r="F1993" t="s">
        <v>30</v>
      </c>
      <c r="G1993" s="1">
        <v>42481.333333333336</v>
      </c>
      <c r="H1993">
        <v>2016</v>
      </c>
      <c r="I1993" t="s">
        <v>116</v>
      </c>
      <c r="J1993" t="s">
        <v>31</v>
      </c>
      <c r="K1993" t="s">
        <v>28</v>
      </c>
      <c r="L1993" t="s">
        <v>32</v>
      </c>
    </row>
    <row r="1994" spans="1:12" x14ac:dyDescent="0.2">
      <c r="A1994">
        <v>1993</v>
      </c>
      <c r="B1994" t="s">
        <v>10</v>
      </c>
      <c r="C1994" t="s">
        <v>12</v>
      </c>
      <c r="D1994">
        <v>19</v>
      </c>
      <c r="E1994" s="1">
        <v>35475</v>
      </c>
      <c r="F1994" t="s">
        <v>69</v>
      </c>
      <c r="G1994" s="1">
        <v>42481.534722222219</v>
      </c>
      <c r="H1994">
        <v>2016</v>
      </c>
      <c r="I1994" t="s">
        <v>116</v>
      </c>
      <c r="J1994" t="s">
        <v>31</v>
      </c>
      <c r="K1994" t="s">
        <v>21</v>
      </c>
      <c r="L1994" t="s">
        <v>32</v>
      </c>
    </row>
    <row r="1995" spans="1:12" x14ac:dyDescent="0.2">
      <c r="A1995">
        <v>1994</v>
      </c>
      <c r="B1995" t="s">
        <v>10</v>
      </c>
      <c r="C1995" t="s">
        <v>12</v>
      </c>
      <c r="D1995">
        <v>20</v>
      </c>
      <c r="E1995" s="1">
        <v>34968</v>
      </c>
      <c r="F1995" t="s">
        <v>50</v>
      </c>
      <c r="G1995" s="1">
        <v>42481.802083333336</v>
      </c>
      <c r="H1995">
        <v>2016</v>
      </c>
      <c r="I1995" t="s">
        <v>116</v>
      </c>
      <c r="J1995" t="s">
        <v>31</v>
      </c>
      <c r="K1995" t="s">
        <v>22</v>
      </c>
      <c r="L1995" t="s">
        <v>32</v>
      </c>
    </row>
    <row r="1996" spans="1:12" x14ac:dyDescent="0.2">
      <c r="A1996">
        <v>1995</v>
      </c>
      <c r="B1996" t="s">
        <v>10</v>
      </c>
      <c r="C1996" t="s">
        <v>12</v>
      </c>
      <c r="D1996">
        <v>18</v>
      </c>
      <c r="E1996" s="1">
        <v>35664</v>
      </c>
      <c r="F1996" t="s">
        <v>52</v>
      </c>
      <c r="G1996" s="1">
        <v>42481.809027777781</v>
      </c>
      <c r="H1996">
        <v>2016</v>
      </c>
      <c r="I1996" t="s">
        <v>116</v>
      </c>
      <c r="J1996" t="s">
        <v>31</v>
      </c>
      <c r="K1996" t="s">
        <v>22</v>
      </c>
      <c r="L1996" t="s">
        <v>32</v>
      </c>
    </row>
    <row r="1997" spans="1:12" x14ac:dyDescent="0.2">
      <c r="A1997">
        <v>1996</v>
      </c>
      <c r="B1997" t="s">
        <v>10</v>
      </c>
      <c r="C1997" t="s">
        <v>13</v>
      </c>
      <c r="D1997">
        <v>16</v>
      </c>
      <c r="E1997" s="1">
        <v>36402</v>
      </c>
      <c r="F1997" t="s">
        <v>30</v>
      </c>
      <c r="G1997" s="1">
        <v>42482.631944444445</v>
      </c>
      <c r="H1997">
        <v>2016</v>
      </c>
      <c r="I1997" t="s">
        <v>116</v>
      </c>
      <c r="J1997" t="s">
        <v>31</v>
      </c>
      <c r="K1997" t="s">
        <v>23</v>
      </c>
      <c r="L1997" t="s">
        <v>32</v>
      </c>
    </row>
    <row r="1998" spans="1:12" x14ac:dyDescent="0.2">
      <c r="A1998">
        <v>1997</v>
      </c>
      <c r="B1998" t="s">
        <v>10</v>
      </c>
      <c r="C1998" t="s">
        <v>12</v>
      </c>
      <c r="D1998">
        <v>18</v>
      </c>
      <c r="E1998" s="1">
        <v>35706</v>
      </c>
      <c r="F1998" t="s">
        <v>30</v>
      </c>
      <c r="G1998" s="1">
        <v>42482.75</v>
      </c>
      <c r="H1998">
        <v>2016</v>
      </c>
      <c r="I1998" t="s">
        <v>116</v>
      </c>
      <c r="J1998" t="s">
        <v>31</v>
      </c>
      <c r="K1998" t="s">
        <v>23</v>
      </c>
      <c r="L1998" t="s">
        <v>32</v>
      </c>
    </row>
    <row r="1999" spans="1:12" x14ac:dyDescent="0.2">
      <c r="A1999">
        <v>1998</v>
      </c>
      <c r="B1999" t="s">
        <v>11</v>
      </c>
      <c r="C1999" t="s">
        <v>13</v>
      </c>
      <c r="D1999">
        <v>12</v>
      </c>
      <c r="E1999" s="1">
        <v>38092</v>
      </c>
      <c r="F1999" t="s">
        <v>50</v>
      </c>
      <c r="G1999" s="1">
        <v>42482.829861111109</v>
      </c>
      <c r="H1999">
        <v>2016</v>
      </c>
      <c r="I1999" t="s">
        <v>116</v>
      </c>
      <c r="J1999" t="s">
        <v>31</v>
      </c>
      <c r="K1999" t="s">
        <v>14</v>
      </c>
      <c r="L1999" t="s">
        <v>32</v>
      </c>
    </row>
    <row r="2000" spans="1:12" x14ac:dyDescent="0.2">
      <c r="A2000">
        <v>1999</v>
      </c>
      <c r="B2000" t="s">
        <v>10</v>
      </c>
      <c r="C2000" t="s">
        <v>12</v>
      </c>
      <c r="D2000">
        <v>19</v>
      </c>
      <c r="E2000" s="1">
        <v>35235</v>
      </c>
      <c r="F2000" t="s">
        <v>51</v>
      </c>
      <c r="G2000" s="1">
        <v>42482.829861111109</v>
      </c>
      <c r="H2000">
        <v>2016</v>
      </c>
      <c r="I2000" t="s">
        <v>116</v>
      </c>
      <c r="J2000" t="s">
        <v>31</v>
      </c>
      <c r="K2000" t="s">
        <v>14</v>
      </c>
      <c r="L2000" t="s">
        <v>32</v>
      </c>
    </row>
    <row r="2001" spans="1:12" x14ac:dyDescent="0.2">
      <c r="A2001">
        <v>2000</v>
      </c>
      <c r="B2001" t="s">
        <v>10</v>
      </c>
      <c r="C2001" t="s">
        <v>12</v>
      </c>
      <c r="D2001">
        <v>20</v>
      </c>
      <c r="E2001" s="1">
        <v>35235</v>
      </c>
      <c r="F2001" t="s">
        <v>51</v>
      </c>
      <c r="G2001" s="1">
        <v>42560.590277777781</v>
      </c>
      <c r="H2001">
        <v>2016</v>
      </c>
      <c r="I2001" t="s">
        <v>117</v>
      </c>
      <c r="J2001" t="s">
        <v>31</v>
      </c>
      <c r="K2001" t="s">
        <v>14</v>
      </c>
      <c r="L2001" t="s">
        <v>32</v>
      </c>
    </row>
    <row r="2002" spans="1:12" x14ac:dyDescent="0.2">
      <c r="A2002">
        <v>2001</v>
      </c>
      <c r="B2002" t="s">
        <v>10</v>
      </c>
      <c r="C2002" t="s">
        <v>12</v>
      </c>
      <c r="D2002">
        <v>20</v>
      </c>
      <c r="E2002" s="1">
        <v>35235</v>
      </c>
      <c r="F2002" t="s">
        <v>51</v>
      </c>
      <c r="G2002" s="1">
        <v>42695.87777777778</v>
      </c>
      <c r="H2002">
        <v>2016</v>
      </c>
      <c r="I2002" t="s">
        <v>118</v>
      </c>
      <c r="J2002" t="s">
        <v>31</v>
      </c>
      <c r="K2002" t="s">
        <v>14</v>
      </c>
      <c r="L2002" t="s">
        <v>32</v>
      </c>
    </row>
    <row r="2003" spans="1:12" x14ac:dyDescent="0.2">
      <c r="A2003">
        <v>2002</v>
      </c>
      <c r="B2003" t="s">
        <v>10</v>
      </c>
      <c r="C2003" t="s">
        <v>12</v>
      </c>
      <c r="D2003">
        <v>20</v>
      </c>
      <c r="E2003" s="1">
        <v>35136</v>
      </c>
      <c r="F2003" t="s">
        <v>82</v>
      </c>
      <c r="G2003" s="1">
        <v>42482.829861111109</v>
      </c>
      <c r="H2003">
        <v>2016</v>
      </c>
      <c r="I2003" t="s">
        <v>116</v>
      </c>
      <c r="J2003" t="s">
        <v>31</v>
      </c>
      <c r="K2003" t="s">
        <v>14</v>
      </c>
      <c r="L2003" t="s">
        <v>32</v>
      </c>
    </row>
    <row r="2004" spans="1:12" x14ac:dyDescent="0.2">
      <c r="A2004">
        <v>2003</v>
      </c>
      <c r="B2004" t="s">
        <v>10</v>
      </c>
      <c r="C2004" t="s">
        <v>12</v>
      </c>
      <c r="D2004">
        <v>20</v>
      </c>
      <c r="E2004" s="1">
        <v>35136</v>
      </c>
      <c r="F2004" t="s">
        <v>82</v>
      </c>
      <c r="G2004" s="1">
        <v>42592.6875</v>
      </c>
      <c r="H2004">
        <v>2016</v>
      </c>
      <c r="I2004" t="s">
        <v>117</v>
      </c>
      <c r="J2004" t="s">
        <v>31</v>
      </c>
      <c r="K2004" t="s">
        <v>14</v>
      </c>
      <c r="L2004" t="s">
        <v>32</v>
      </c>
    </row>
    <row r="2005" spans="1:12" x14ac:dyDescent="0.2">
      <c r="A2005">
        <v>2004</v>
      </c>
      <c r="B2005" t="s">
        <v>10</v>
      </c>
      <c r="C2005" t="s">
        <v>13</v>
      </c>
      <c r="D2005">
        <v>17</v>
      </c>
      <c r="E2005" s="1">
        <v>36021</v>
      </c>
      <c r="F2005" t="s">
        <v>65</v>
      </c>
      <c r="G2005" s="1">
        <v>42483.822916666664</v>
      </c>
      <c r="H2005">
        <v>2016</v>
      </c>
      <c r="I2005" t="s">
        <v>116</v>
      </c>
      <c r="J2005" t="s">
        <v>31</v>
      </c>
      <c r="K2005" t="s">
        <v>14</v>
      </c>
      <c r="L2005" t="s">
        <v>32</v>
      </c>
    </row>
    <row r="2006" spans="1:12" x14ac:dyDescent="0.2">
      <c r="A2006">
        <v>2005</v>
      </c>
      <c r="B2006" t="s">
        <v>10</v>
      </c>
      <c r="C2006" t="s">
        <v>13</v>
      </c>
      <c r="D2006">
        <v>16</v>
      </c>
      <c r="E2006" s="1">
        <v>36312</v>
      </c>
      <c r="F2006" t="s">
        <v>65</v>
      </c>
      <c r="G2006" s="1">
        <v>42483.822916666664</v>
      </c>
      <c r="H2006">
        <v>2016</v>
      </c>
      <c r="I2006" t="s">
        <v>116</v>
      </c>
      <c r="J2006" t="s">
        <v>31</v>
      </c>
      <c r="K2006" t="s">
        <v>14</v>
      </c>
      <c r="L2006" t="s">
        <v>32</v>
      </c>
    </row>
    <row r="2007" spans="1:12" x14ac:dyDescent="0.2">
      <c r="A2007">
        <v>2006</v>
      </c>
      <c r="B2007" t="s">
        <v>10</v>
      </c>
      <c r="C2007" t="s">
        <v>13</v>
      </c>
      <c r="D2007">
        <v>16</v>
      </c>
      <c r="E2007" s="1">
        <v>36526</v>
      </c>
      <c r="F2007" t="s">
        <v>65</v>
      </c>
      <c r="G2007" s="1">
        <v>42483.822916666664</v>
      </c>
      <c r="H2007">
        <v>2016</v>
      </c>
      <c r="I2007" t="s">
        <v>116</v>
      </c>
      <c r="J2007" t="s">
        <v>31</v>
      </c>
      <c r="K2007" t="s">
        <v>14</v>
      </c>
      <c r="L2007" t="s">
        <v>32</v>
      </c>
    </row>
    <row r="2008" spans="1:12" x14ac:dyDescent="0.2">
      <c r="A2008">
        <v>2007</v>
      </c>
      <c r="B2008" t="s">
        <v>10</v>
      </c>
      <c r="C2008" t="s">
        <v>12</v>
      </c>
      <c r="D2008">
        <v>18</v>
      </c>
      <c r="E2008" s="1">
        <v>35770</v>
      </c>
      <c r="F2008" t="s">
        <v>46</v>
      </c>
      <c r="G2008" s="1">
        <v>42485.375</v>
      </c>
      <c r="H2008">
        <v>2016</v>
      </c>
      <c r="I2008" t="s">
        <v>116</v>
      </c>
      <c r="J2008" t="s">
        <v>31</v>
      </c>
      <c r="K2008" t="s">
        <v>14</v>
      </c>
      <c r="L2008" t="s">
        <v>32</v>
      </c>
    </row>
    <row r="2009" spans="1:12" x14ac:dyDescent="0.2">
      <c r="A2009">
        <v>2008</v>
      </c>
      <c r="B2009" t="s">
        <v>10</v>
      </c>
      <c r="C2009" t="s">
        <v>12</v>
      </c>
      <c r="D2009">
        <v>19</v>
      </c>
      <c r="E2009" s="1">
        <v>35770</v>
      </c>
      <c r="F2009" t="s">
        <v>46</v>
      </c>
      <c r="G2009" s="1">
        <v>42720.59375</v>
      </c>
      <c r="H2009">
        <v>2016</v>
      </c>
      <c r="I2009" t="s">
        <v>118</v>
      </c>
      <c r="J2009" t="s">
        <v>31</v>
      </c>
      <c r="K2009" t="s">
        <v>14</v>
      </c>
      <c r="L2009" t="s">
        <v>32</v>
      </c>
    </row>
    <row r="2010" spans="1:12" x14ac:dyDescent="0.2">
      <c r="A2010">
        <v>2009</v>
      </c>
      <c r="B2010" t="s">
        <v>10</v>
      </c>
      <c r="C2010" t="s">
        <v>13</v>
      </c>
      <c r="D2010">
        <v>16</v>
      </c>
      <c r="E2010" s="1">
        <v>36470</v>
      </c>
      <c r="F2010" t="s">
        <v>39</v>
      </c>
      <c r="G2010" s="1">
        <v>42485.375</v>
      </c>
      <c r="H2010">
        <v>2016</v>
      </c>
      <c r="I2010" t="s">
        <v>116</v>
      </c>
      <c r="J2010" t="s">
        <v>31</v>
      </c>
      <c r="K2010" t="s">
        <v>14</v>
      </c>
      <c r="L2010" t="s">
        <v>32</v>
      </c>
    </row>
    <row r="2011" spans="1:12" x14ac:dyDescent="0.2">
      <c r="A2011">
        <v>2010</v>
      </c>
      <c r="B2011" t="s">
        <v>10</v>
      </c>
      <c r="C2011" t="s">
        <v>12</v>
      </c>
      <c r="D2011">
        <v>19</v>
      </c>
      <c r="E2011" s="1">
        <v>35186</v>
      </c>
      <c r="F2011" t="s">
        <v>90</v>
      </c>
      <c r="G2011" s="1">
        <v>42486.524305555555</v>
      </c>
      <c r="H2011">
        <v>2016</v>
      </c>
      <c r="I2011" t="s">
        <v>116</v>
      </c>
      <c r="J2011" t="s">
        <v>31</v>
      </c>
      <c r="K2011" t="s">
        <v>22</v>
      </c>
      <c r="L2011" t="s">
        <v>32</v>
      </c>
    </row>
    <row r="2012" spans="1:12" x14ac:dyDescent="0.2">
      <c r="A2012">
        <v>2011</v>
      </c>
      <c r="B2012" t="s">
        <v>11</v>
      </c>
      <c r="C2012" t="s">
        <v>13</v>
      </c>
      <c r="D2012">
        <v>15</v>
      </c>
      <c r="E2012" s="1">
        <v>36952</v>
      </c>
      <c r="F2012" t="s">
        <v>45</v>
      </c>
      <c r="G2012" s="1">
        <v>42486.972222222219</v>
      </c>
      <c r="H2012">
        <v>2016</v>
      </c>
      <c r="I2012" t="s">
        <v>116</v>
      </c>
      <c r="J2012" t="s">
        <v>31</v>
      </c>
      <c r="K2012" t="s">
        <v>14</v>
      </c>
      <c r="L2012" t="s">
        <v>32</v>
      </c>
    </row>
    <row r="2013" spans="1:12" x14ac:dyDescent="0.2">
      <c r="A2013">
        <v>2012</v>
      </c>
      <c r="B2013" t="s">
        <v>10</v>
      </c>
      <c r="C2013" t="s">
        <v>12</v>
      </c>
      <c r="D2013">
        <v>19</v>
      </c>
      <c r="E2013" s="1">
        <v>35444</v>
      </c>
      <c r="F2013" t="s">
        <v>30</v>
      </c>
      <c r="G2013" s="1">
        <v>42487.694444444445</v>
      </c>
      <c r="H2013">
        <v>2016</v>
      </c>
      <c r="I2013" t="s">
        <v>116</v>
      </c>
      <c r="J2013" t="s">
        <v>31</v>
      </c>
      <c r="K2013" t="s">
        <v>25</v>
      </c>
      <c r="L2013" t="s">
        <v>32</v>
      </c>
    </row>
    <row r="2014" spans="1:12" x14ac:dyDescent="0.2">
      <c r="A2014">
        <v>2013</v>
      </c>
      <c r="B2014" t="s">
        <v>10</v>
      </c>
      <c r="C2014" t="s">
        <v>12</v>
      </c>
      <c r="D2014">
        <v>18</v>
      </c>
      <c r="E2014" s="1">
        <v>35641</v>
      </c>
      <c r="F2014" t="s">
        <v>82</v>
      </c>
      <c r="G2014" s="1">
        <v>42488.621527777781</v>
      </c>
      <c r="H2014">
        <v>2016</v>
      </c>
      <c r="I2014" t="s">
        <v>116</v>
      </c>
      <c r="J2014" t="s">
        <v>31</v>
      </c>
      <c r="K2014" t="s">
        <v>22</v>
      </c>
      <c r="L2014" t="s">
        <v>32</v>
      </c>
    </row>
    <row r="2015" spans="1:12" x14ac:dyDescent="0.2">
      <c r="A2015">
        <v>2014</v>
      </c>
      <c r="B2015" t="s">
        <v>10</v>
      </c>
      <c r="C2015" t="s">
        <v>12</v>
      </c>
      <c r="D2015">
        <v>20</v>
      </c>
      <c r="E2015" s="1">
        <v>35007</v>
      </c>
      <c r="F2015" t="s">
        <v>82</v>
      </c>
      <c r="G2015" s="1">
        <v>42488.621527777781</v>
      </c>
      <c r="H2015">
        <v>2016</v>
      </c>
      <c r="I2015" t="s">
        <v>116</v>
      </c>
      <c r="J2015" t="s">
        <v>31</v>
      </c>
      <c r="K2015" t="s">
        <v>22</v>
      </c>
      <c r="L2015" t="s">
        <v>32</v>
      </c>
    </row>
    <row r="2016" spans="1:12" x14ac:dyDescent="0.2">
      <c r="A2016">
        <v>2015</v>
      </c>
      <c r="B2016" t="s">
        <v>10</v>
      </c>
      <c r="C2016" t="s">
        <v>12</v>
      </c>
      <c r="D2016">
        <v>20</v>
      </c>
      <c r="E2016" s="1">
        <v>35033</v>
      </c>
      <c r="F2016" t="s">
        <v>53</v>
      </c>
      <c r="G2016" s="1">
        <v>42488.760416666664</v>
      </c>
      <c r="H2016">
        <v>2016</v>
      </c>
      <c r="I2016" t="s">
        <v>116</v>
      </c>
      <c r="J2016" t="s">
        <v>31</v>
      </c>
      <c r="K2016" t="s">
        <v>19</v>
      </c>
      <c r="L2016" t="s">
        <v>32</v>
      </c>
    </row>
    <row r="2017" spans="1:12" x14ac:dyDescent="0.2">
      <c r="A2017">
        <v>2016</v>
      </c>
      <c r="B2017" t="s">
        <v>10</v>
      </c>
      <c r="C2017" t="s">
        <v>13</v>
      </c>
      <c r="D2017">
        <v>16</v>
      </c>
      <c r="E2017" s="1">
        <v>36506</v>
      </c>
      <c r="F2017" t="s">
        <v>39</v>
      </c>
      <c r="G2017" s="1">
        <v>42489.527777777781</v>
      </c>
      <c r="H2017">
        <v>2016</v>
      </c>
      <c r="I2017" t="s">
        <v>116</v>
      </c>
      <c r="J2017" t="s">
        <v>31</v>
      </c>
      <c r="K2017" t="s">
        <v>14</v>
      </c>
      <c r="L2017" t="s">
        <v>32</v>
      </c>
    </row>
    <row r="2018" spans="1:12" x14ac:dyDescent="0.2">
      <c r="A2018">
        <v>2017</v>
      </c>
      <c r="B2018" t="s">
        <v>10</v>
      </c>
      <c r="C2018" t="s">
        <v>12</v>
      </c>
      <c r="D2018">
        <v>19</v>
      </c>
      <c r="E2018" s="1">
        <v>35481</v>
      </c>
      <c r="F2018" t="s">
        <v>92</v>
      </c>
      <c r="G2018" s="1">
        <v>42489.527777777781</v>
      </c>
      <c r="H2018">
        <v>2016</v>
      </c>
      <c r="I2018" t="s">
        <v>116</v>
      </c>
      <c r="J2018" t="s">
        <v>31</v>
      </c>
      <c r="K2018" t="s">
        <v>14</v>
      </c>
      <c r="L2018" t="s">
        <v>32</v>
      </c>
    </row>
    <row r="2019" spans="1:12" x14ac:dyDescent="0.2">
      <c r="A2019">
        <v>2018</v>
      </c>
      <c r="B2019" t="s">
        <v>10</v>
      </c>
      <c r="C2019" t="s">
        <v>13</v>
      </c>
      <c r="D2019">
        <v>14</v>
      </c>
      <c r="E2019" s="1">
        <v>37336</v>
      </c>
      <c r="F2019" t="s">
        <v>65</v>
      </c>
      <c r="G2019" s="1">
        <v>42489.652777777781</v>
      </c>
      <c r="H2019">
        <v>2016</v>
      </c>
      <c r="I2019" t="s">
        <v>116</v>
      </c>
      <c r="J2019" t="s">
        <v>31</v>
      </c>
      <c r="K2019" t="s">
        <v>21</v>
      </c>
      <c r="L2019" t="s">
        <v>32</v>
      </c>
    </row>
    <row r="2020" spans="1:12" x14ac:dyDescent="0.2">
      <c r="A2020">
        <v>2019</v>
      </c>
      <c r="B2020" t="s">
        <v>10</v>
      </c>
      <c r="C2020" t="s">
        <v>13</v>
      </c>
      <c r="D2020">
        <v>14</v>
      </c>
      <c r="E2020" s="1">
        <v>37336</v>
      </c>
      <c r="F2020" t="s">
        <v>65</v>
      </c>
      <c r="G2020" s="1">
        <v>42554.784722222219</v>
      </c>
      <c r="H2020">
        <v>2016</v>
      </c>
      <c r="I2020" t="s">
        <v>117</v>
      </c>
      <c r="J2020" t="s">
        <v>31</v>
      </c>
      <c r="K2020" t="s">
        <v>21</v>
      </c>
      <c r="L2020" t="s">
        <v>32</v>
      </c>
    </row>
    <row r="2021" spans="1:12" x14ac:dyDescent="0.2">
      <c r="A2021">
        <v>2020</v>
      </c>
      <c r="B2021" t="s">
        <v>10</v>
      </c>
      <c r="C2021" t="s">
        <v>13</v>
      </c>
      <c r="D2021">
        <v>14</v>
      </c>
      <c r="E2021" s="1">
        <v>37336</v>
      </c>
      <c r="F2021" t="s">
        <v>65</v>
      </c>
      <c r="G2021" s="1">
        <v>42690.444444444445</v>
      </c>
      <c r="H2021">
        <v>2016</v>
      </c>
      <c r="I2021" t="s">
        <v>118</v>
      </c>
      <c r="J2021" t="s">
        <v>31</v>
      </c>
      <c r="K2021" t="s">
        <v>21</v>
      </c>
      <c r="L2021" t="s">
        <v>32</v>
      </c>
    </row>
    <row r="2022" spans="1:12" x14ac:dyDescent="0.2">
      <c r="A2022">
        <v>2021</v>
      </c>
      <c r="B2022" t="s">
        <v>10</v>
      </c>
      <c r="C2022" t="s">
        <v>12</v>
      </c>
      <c r="D2022">
        <v>19</v>
      </c>
      <c r="E2022" s="1">
        <v>35242</v>
      </c>
      <c r="F2022" t="s">
        <v>107</v>
      </c>
      <c r="G2022" s="1">
        <v>42490.690972222219</v>
      </c>
      <c r="H2022">
        <v>2016</v>
      </c>
      <c r="I2022" t="s">
        <v>116</v>
      </c>
      <c r="J2022" t="s">
        <v>31</v>
      </c>
      <c r="K2022" t="s">
        <v>14</v>
      </c>
      <c r="L2022" t="s">
        <v>32</v>
      </c>
    </row>
    <row r="2023" spans="1:12" x14ac:dyDescent="0.2">
      <c r="A2023">
        <v>2022</v>
      </c>
      <c r="B2023" t="s">
        <v>10</v>
      </c>
      <c r="C2023" t="s">
        <v>13</v>
      </c>
      <c r="D2023">
        <v>17</v>
      </c>
      <c r="E2023" s="1">
        <v>36168</v>
      </c>
      <c r="F2023" t="s">
        <v>82</v>
      </c>
      <c r="G2023" s="1">
        <v>42490.920138888891</v>
      </c>
      <c r="H2023">
        <v>2016</v>
      </c>
      <c r="I2023" t="s">
        <v>116</v>
      </c>
      <c r="J2023" t="s">
        <v>31</v>
      </c>
      <c r="K2023" t="s">
        <v>27</v>
      </c>
      <c r="L2023" t="s">
        <v>32</v>
      </c>
    </row>
    <row r="2024" spans="1:12" x14ac:dyDescent="0.2">
      <c r="A2024">
        <v>2023</v>
      </c>
      <c r="B2024" t="s">
        <v>10</v>
      </c>
      <c r="C2024" t="s">
        <v>12</v>
      </c>
      <c r="D2024">
        <v>19</v>
      </c>
      <c r="E2024" s="1">
        <v>35342</v>
      </c>
      <c r="F2024" t="s">
        <v>36</v>
      </c>
      <c r="G2024" s="1">
        <v>42492.375</v>
      </c>
      <c r="H2024">
        <v>2016</v>
      </c>
      <c r="I2024" t="s">
        <v>116</v>
      </c>
      <c r="J2024" t="s">
        <v>31</v>
      </c>
      <c r="K2024" t="s">
        <v>19</v>
      </c>
      <c r="L2024" t="s">
        <v>32</v>
      </c>
    </row>
    <row r="2025" spans="1:12" x14ac:dyDescent="0.2">
      <c r="A2025">
        <v>2024</v>
      </c>
      <c r="B2025" t="s">
        <v>10</v>
      </c>
      <c r="C2025" t="s">
        <v>12</v>
      </c>
      <c r="D2025">
        <v>18</v>
      </c>
      <c r="E2025" s="1">
        <v>35743</v>
      </c>
      <c r="F2025" t="s">
        <v>39</v>
      </c>
      <c r="G2025" s="1">
        <v>42492.868055555555</v>
      </c>
      <c r="H2025">
        <v>2016</v>
      </c>
      <c r="I2025" t="s">
        <v>116</v>
      </c>
      <c r="J2025" t="s">
        <v>31</v>
      </c>
      <c r="K2025" t="s">
        <v>14</v>
      </c>
      <c r="L2025" t="s">
        <v>32</v>
      </c>
    </row>
    <row r="2026" spans="1:12" x14ac:dyDescent="0.2">
      <c r="A2026">
        <v>2025</v>
      </c>
      <c r="B2026" t="s">
        <v>10</v>
      </c>
      <c r="C2026" t="s">
        <v>13</v>
      </c>
      <c r="D2026">
        <v>14</v>
      </c>
      <c r="E2026" s="1">
        <v>37016</v>
      </c>
      <c r="F2026" t="s">
        <v>53</v>
      </c>
      <c r="G2026" s="1">
        <v>42492.90625</v>
      </c>
      <c r="H2026">
        <v>2016</v>
      </c>
      <c r="I2026" t="s">
        <v>116</v>
      </c>
      <c r="J2026" t="s">
        <v>31</v>
      </c>
      <c r="K2026" t="s">
        <v>27</v>
      </c>
      <c r="L2026" t="s">
        <v>32</v>
      </c>
    </row>
    <row r="2027" spans="1:12" x14ac:dyDescent="0.2">
      <c r="A2027">
        <v>2026</v>
      </c>
      <c r="B2027" t="s">
        <v>10</v>
      </c>
      <c r="C2027" t="s">
        <v>13</v>
      </c>
      <c r="D2027">
        <v>16</v>
      </c>
      <c r="E2027" s="1">
        <v>36397</v>
      </c>
      <c r="F2027" t="s">
        <v>39</v>
      </c>
      <c r="G2027" s="1">
        <v>42492.888888888891</v>
      </c>
      <c r="H2027">
        <v>2016</v>
      </c>
      <c r="I2027" t="s">
        <v>116</v>
      </c>
      <c r="J2027" t="s">
        <v>31</v>
      </c>
      <c r="K2027" t="s">
        <v>14</v>
      </c>
      <c r="L2027" t="s">
        <v>32</v>
      </c>
    </row>
    <row r="2028" spans="1:12" x14ac:dyDescent="0.2">
      <c r="A2028">
        <v>2027</v>
      </c>
      <c r="B2028" t="s">
        <v>10</v>
      </c>
      <c r="C2028" t="s">
        <v>12</v>
      </c>
      <c r="D2028">
        <v>18</v>
      </c>
      <c r="E2028" s="1">
        <v>35880</v>
      </c>
      <c r="F2028" t="s">
        <v>39</v>
      </c>
      <c r="G2028" s="1">
        <v>42492.888888888891</v>
      </c>
      <c r="H2028">
        <v>2016</v>
      </c>
      <c r="I2028" t="s">
        <v>116</v>
      </c>
      <c r="J2028" t="s">
        <v>31</v>
      </c>
      <c r="K2028" t="s">
        <v>14</v>
      </c>
      <c r="L2028" t="s">
        <v>32</v>
      </c>
    </row>
    <row r="2029" spans="1:12" x14ac:dyDescent="0.2">
      <c r="A2029">
        <v>2028</v>
      </c>
      <c r="B2029" t="s">
        <v>10</v>
      </c>
      <c r="C2029" t="s">
        <v>12</v>
      </c>
      <c r="D2029">
        <v>18</v>
      </c>
      <c r="E2029" s="1">
        <v>35675</v>
      </c>
      <c r="F2029" t="s">
        <v>30</v>
      </c>
      <c r="G2029" s="1">
        <v>42493.708333333336</v>
      </c>
      <c r="H2029">
        <v>2016</v>
      </c>
      <c r="I2029" t="s">
        <v>116</v>
      </c>
      <c r="J2029" t="s">
        <v>31</v>
      </c>
      <c r="K2029" t="s">
        <v>17</v>
      </c>
      <c r="L2029" t="s">
        <v>32</v>
      </c>
    </row>
    <row r="2030" spans="1:12" x14ac:dyDescent="0.2">
      <c r="A2030">
        <v>2029</v>
      </c>
      <c r="B2030" t="s">
        <v>10</v>
      </c>
      <c r="C2030" t="s">
        <v>12</v>
      </c>
      <c r="D2030">
        <v>20</v>
      </c>
      <c r="E2030" s="1">
        <v>35028</v>
      </c>
      <c r="F2030" t="s">
        <v>83</v>
      </c>
      <c r="G2030" s="1">
        <v>42493.958333333336</v>
      </c>
      <c r="H2030">
        <v>2016</v>
      </c>
      <c r="I2030" t="s">
        <v>116</v>
      </c>
      <c r="J2030" t="s">
        <v>31</v>
      </c>
      <c r="K2030" t="s">
        <v>22</v>
      </c>
      <c r="L2030" t="s">
        <v>32</v>
      </c>
    </row>
    <row r="2031" spans="1:12" x14ac:dyDescent="0.2">
      <c r="A2031">
        <v>2030</v>
      </c>
      <c r="B2031" t="s">
        <v>10</v>
      </c>
      <c r="C2031" t="s">
        <v>13</v>
      </c>
      <c r="D2031">
        <v>16</v>
      </c>
      <c r="E2031" s="1">
        <v>36502</v>
      </c>
      <c r="F2031" t="s">
        <v>53</v>
      </c>
      <c r="G2031" s="1">
        <v>42494.385416666664</v>
      </c>
      <c r="H2031">
        <v>2016</v>
      </c>
      <c r="I2031" t="s">
        <v>116</v>
      </c>
      <c r="J2031" t="s">
        <v>31</v>
      </c>
      <c r="K2031" t="s">
        <v>18</v>
      </c>
      <c r="L2031" t="s">
        <v>32</v>
      </c>
    </row>
    <row r="2032" spans="1:12" x14ac:dyDescent="0.2">
      <c r="A2032">
        <v>2031</v>
      </c>
      <c r="B2032" t="s">
        <v>10</v>
      </c>
      <c r="C2032" t="s">
        <v>12</v>
      </c>
      <c r="D2032">
        <v>20</v>
      </c>
      <c r="E2032" s="1">
        <v>34886</v>
      </c>
      <c r="F2032" t="s">
        <v>46</v>
      </c>
      <c r="G2032" s="1">
        <v>42494.961805555555</v>
      </c>
      <c r="H2032">
        <v>2016</v>
      </c>
      <c r="I2032" t="s">
        <v>116</v>
      </c>
      <c r="J2032" t="s">
        <v>31</v>
      </c>
      <c r="K2032" t="s">
        <v>14</v>
      </c>
      <c r="L2032" t="s">
        <v>32</v>
      </c>
    </row>
    <row r="2033" spans="1:12" x14ac:dyDescent="0.2">
      <c r="A2033">
        <v>2032</v>
      </c>
      <c r="B2033" t="s">
        <v>10</v>
      </c>
      <c r="C2033" t="s">
        <v>12</v>
      </c>
      <c r="D2033">
        <v>18</v>
      </c>
      <c r="E2033" s="1">
        <v>35761</v>
      </c>
      <c r="F2033" t="s">
        <v>58</v>
      </c>
      <c r="G2033" s="1">
        <v>42495.6875</v>
      </c>
      <c r="H2033">
        <v>2016</v>
      </c>
      <c r="I2033" t="s">
        <v>116</v>
      </c>
      <c r="J2033" t="s">
        <v>31</v>
      </c>
      <c r="K2033" t="s">
        <v>14</v>
      </c>
      <c r="L2033" t="s">
        <v>32</v>
      </c>
    </row>
    <row r="2034" spans="1:12" x14ac:dyDescent="0.2">
      <c r="A2034">
        <v>2033</v>
      </c>
      <c r="B2034" t="s">
        <v>10</v>
      </c>
      <c r="C2034" t="s">
        <v>13</v>
      </c>
      <c r="D2034">
        <v>17</v>
      </c>
      <c r="E2034" s="1">
        <v>36142</v>
      </c>
      <c r="F2034" t="s">
        <v>53</v>
      </c>
      <c r="G2034" s="1">
        <v>42496.815972222219</v>
      </c>
      <c r="H2034">
        <v>2016</v>
      </c>
      <c r="I2034" t="s">
        <v>116</v>
      </c>
      <c r="J2034" t="s">
        <v>31</v>
      </c>
      <c r="K2034" t="s">
        <v>18</v>
      </c>
      <c r="L2034" t="s">
        <v>32</v>
      </c>
    </row>
    <row r="2035" spans="1:12" x14ac:dyDescent="0.2">
      <c r="A2035">
        <v>2034</v>
      </c>
      <c r="B2035" t="s">
        <v>11</v>
      </c>
      <c r="C2035" t="s">
        <v>12</v>
      </c>
      <c r="D2035">
        <v>20</v>
      </c>
      <c r="E2035" s="1">
        <v>35103</v>
      </c>
      <c r="F2035" t="s">
        <v>44</v>
      </c>
      <c r="G2035" s="1">
        <v>42497.513888888891</v>
      </c>
      <c r="H2035">
        <v>2016</v>
      </c>
      <c r="I2035" t="s">
        <v>116</v>
      </c>
      <c r="J2035" t="s">
        <v>31</v>
      </c>
      <c r="K2035" t="s">
        <v>27</v>
      </c>
      <c r="L2035" t="s">
        <v>32</v>
      </c>
    </row>
    <row r="2036" spans="1:12" x14ac:dyDescent="0.2">
      <c r="A2036">
        <v>2035</v>
      </c>
      <c r="B2036" t="s">
        <v>11</v>
      </c>
      <c r="C2036" t="s">
        <v>12</v>
      </c>
      <c r="D2036">
        <v>20</v>
      </c>
      <c r="E2036" s="1">
        <v>35103</v>
      </c>
      <c r="F2036" t="s">
        <v>44</v>
      </c>
      <c r="G2036" s="1">
        <v>42651.71875</v>
      </c>
      <c r="H2036">
        <v>2016</v>
      </c>
      <c r="I2036" t="s">
        <v>118</v>
      </c>
      <c r="J2036" t="s">
        <v>31</v>
      </c>
      <c r="K2036" t="s">
        <v>21</v>
      </c>
      <c r="L2036" t="s">
        <v>32</v>
      </c>
    </row>
    <row r="2037" spans="1:12" x14ac:dyDescent="0.2">
      <c r="A2037">
        <v>2036</v>
      </c>
      <c r="B2037" t="s">
        <v>10</v>
      </c>
      <c r="C2037" t="s">
        <v>12</v>
      </c>
      <c r="D2037">
        <v>18</v>
      </c>
      <c r="E2037" s="1">
        <v>35694</v>
      </c>
      <c r="F2037" t="s">
        <v>30</v>
      </c>
      <c r="G2037" s="1">
        <v>42497.78125</v>
      </c>
      <c r="H2037">
        <v>2016</v>
      </c>
      <c r="I2037" t="s">
        <v>116</v>
      </c>
      <c r="J2037" t="s">
        <v>31</v>
      </c>
      <c r="K2037" t="s">
        <v>21</v>
      </c>
      <c r="L2037" t="s">
        <v>32</v>
      </c>
    </row>
    <row r="2038" spans="1:12" x14ac:dyDescent="0.2">
      <c r="A2038">
        <v>2037</v>
      </c>
      <c r="B2038" t="s">
        <v>10</v>
      </c>
      <c r="C2038" t="s">
        <v>12</v>
      </c>
      <c r="D2038">
        <v>18</v>
      </c>
      <c r="E2038" s="1">
        <v>35560</v>
      </c>
      <c r="F2038" t="s">
        <v>64</v>
      </c>
      <c r="G2038" s="1">
        <v>42498.690972222219</v>
      </c>
      <c r="H2038">
        <v>2016</v>
      </c>
      <c r="I2038" t="s">
        <v>116</v>
      </c>
      <c r="J2038" t="s">
        <v>31</v>
      </c>
      <c r="K2038" t="s">
        <v>14</v>
      </c>
      <c r="L2038" t="s">
        <v>32</v>
      </c>
    </row>
    <row r="2039" spans="1:12" x14ac:dyDescent="0.2">
      <c r="A2039">
        <v>2038</v>
      </c>
      <c r="B2039" t="s">
        <v>10</v>
      </c>
      <c r="C2039" t="s">
        <v>12</v>
      </c>
      <c r="D2039">
        <v>19</v>
      </c>
      <c r="E2039" s="1">
        <v>35560</v>
      </c>
      <c r="F2039" t="s">
        <v>64</v>
      </c>
      <c r="G2039" s="1">
        <v>42699.034722222219</v>
      </c>
      <c r="H2039">
        <v>2016</v>
      </c>
      <c r="I2039" t="s">
        <v>118</v>
      </c>
      <c r="J2039" t="s">
        <v>31</v>
      </c>
      <c r="K2039" t="s">
        <v>14</v>
      </c>
      <c r="L2039" t="s">
        <v>32</v>
      </c>
    </row>
    <row r="2040" spans="1:12" x14ac:dyDescent="0.2">
      <c r="A2040">
        <v>2039</v>
      </c>
      <c r="B2040" t="s">
        <v>10</v>
      </c>
      <c r="C2040" t="s">
        <v>12</v>
      </c>
      <c r="D2040">
        <v>18</v>
      </c>
      <c r="E2040" s="1">
        <v>35770</v>
      </c>
      <c r="F2040" t="s">
        <v>30</v>
      </c>
      <c r="G2040" s="1">
        <v>42498.770833333336</v>
      </c>
      <c r="H2040">
        <v>2016</v>
      </c>
      <c r="I2040" t="s">
        <v>116</v>
      </c>
      <c r="J2040" t="s">
        <v>31</v>
      </c>
      <c r="K2040" t="s">
        <v>19</v>
      </c>
      <c r="L2040" t="s">
        <v>32</v>
      </c>
    </row>
    <row r="2041" spans="1:12" x14ac:dyDescent="0.2">
      <c r="A2041">
        <v>2040</v>
      </c>
      <c r="B2041" t="s">
        <v>10</v>
      </c>
      <c r="C2041" t="s">
        <v>13</v>
      </c>
      <c r="D2041">
        <v>14</v>
      </c>
      <c r="E2041" s="1">
        <v>37304</v>
      </c>
      <c r="F2041" t="s">
        <v>30</v>
      </c>
      <c r="G2041" s="1">
        <v>42498.791666666664</v>
      </c>
      <c r="H2041">
        <v>2016</v>
      </c>
      <c r="I2041" t="s">
        <v>116</v>
      </c>
      <c r="J2041" t="s">
        <v>31</v>
      </c>
      <c r="K2041" t="s">
        <v>28</v>
      </c>
      <c r="L2041" t="s">
        <v>32</v>
      </c>
    </row>
    <row r="2042" spans="1:12" x14ac:dyDescent="0.2">
      <c r="A2042">
        <v>2041</v>
      </c>
      <c r="B2042" t="s">
        <v>10</v>
      </c>
      <c r="C2042" t="s">
        <v>12</v>
      </c>
      <c r="D2042">
        <v>20</v>
      </c>
      <c r="E2042" s="1">
        <v>35127</v>
      </c>
      <c r="F2042" t="s">
        <v>39</v>
      </c>
      <c r="G2042" s="1">
        <v>42498.986111111109</v>
      </c>
      <c r="H2042">
        <v>2016</v>
      </c>
      <c r="I2042" t="s">
        <v>116</v>
      </c>
      <c r="J2042" t="s">
        <v>31</v>
      </c>
      <c r="K2042" t="s">
        <v>14</v>
      </c>
      <c r="L2042" t="s">
        <v>32</v>
      </c>
    </row>
    <row r="2043" spans="1:12" x14ac:dyDescent="0.2">
      <c r="A2043">
        <v>2042</v>
      </c>
      <c r="B2043" t="s">
        <v>10</v>
      </c>
      <c r="C2043" t="s">
        <v>12</v>
      </c>
      <c r="D2043">
        <v>18</v>
      </c>
      <c r="E2043" s="1">
        <v>35713</v>
      </c>
      <c r="F2043" t="s">
        <v>53</v>
      </c>
      <c r="G2043" s="1">
        <v>42499.847222222219</v>
      </c>
      <c r="H2043">
        <v>2016</v>
      </c>
      <c r="I2043" t="s">
        <v>116</v>
      </c>
      <c r="J2043" t="s">
        <v>31</v>
      </c>
      <c r="K2043" t="s">
        <v>14</v>
      </c>
      <c r="L2043" t="s">
        <v>32</v>
      </c>
    </row>
    <row r="2044" spans="1:12" x14ac:dyDescent="0.2">
      <c r="A2044">
        <v>2043</v>
      </c>
      <c r="B2044" t="s">
        <v>10</v>
      </c>
      <c r="C2044" t="s">
        <v>12</v>
      </c>
      <c r="D2044">
        <v>20</v>
      </c>
      <c r="E2044" s="1">
        <v>34994</v>
      </c>
      <c r="F2044" t="s">
        <v>52</v>
      </c>
      <c r="G2044" s="1">
        <v>42500.690972222219</v>
      </c>
      <c r="H2044">
        <v>2016</v>
      </c>
      <c r="I2044" t="s">
        <v>116</v>
      </c>
      <c r="J2044" t="s">
        <v>31</v>
      </c>
      <c r="K2044" t="s">
        <v>17</v>
      </c>
      <c r="L2044" t="s">
        <v>32</v>
      </c>
    </row>
    <row r="2045" spans="1:12" x14ac:dyDescent="0.2">
      <c r="A2045">
        <v>2044</v>
      </c>
      <c r="B2045" t="s">
        <v>10</v>
      </c>
      <c r="C2045" t="s">
        <v>13</v>
      </c>
      <c r="D2045">
        <v>16</v>
      </c>
      <c r="E2045" s="1">
        <v>36595</v>
      </c>
      <c r="F2045" t="s">
        <v>45</v>
      </c>
      <c r="G2045" s="1">
        <v>42501.743055555555</v>
      </c>
      <c r="H2045">
        <v>2016</v>
      </c>
      <c r="I2045" t="s">
        <v>116</v>
      </c>
      <c r="J2045" t="s">
        <v>31</v>
      </c>
      <c r="K2045" t="s">
        <v>17</v>
      </c>
      <c r="L2045" t="s">
        <v>32</v>
      </c>
    </row>
    <row r="2046" spans="1:12" x14ac:dyDescent="0.2">
      <c r="A2046">
        <v>2045</v>
      </c>
      <c r="B2046" t="s">
        <v>10</v>
      </c>
      <c r="C2046" t="s">
        <v>12</v>
      </c>
      <c r="D2046">
        <v>18</v>
      </c>
      <c r="E2046" s="1">
        <v>35711</v>
      </c>
      <c r="F2046" t="s">
        <v>30</v>
      </c>
      <c r="G2046" s="1">
        <v>42501.822916666664</v>
      </c>
      <c r="H2046">
        <v>2016</v>
      </c>
      <c r="I2046" t="s">
        <v>116</v>
      </c>
      <c r="J2046" t="s">
        <v>31</v>
      </c>
      <c r="K2046" t="s">
        <v>18</v>
      </c>
      <c r="L2046" t="s">
        <v>32</v>
      </c>
    </row>
    <row r="2047" spans="1:12" x14ac:dyDescent="0.2">
      <c r="A2047">
        <v>2046</v>
      </c>
      <c r="B2047" t="s">
        <v>10</v>
      </c>
      <c r="C2047" t="s">
        <v>12</v>
      </c>
      <c r="D2047">
        <v>19</v>
      </c>
      <c r="E2047" s="1">
        <v>35334</v>
      </c>
      <c r="F2047" t="s">
        <v>39</v>
      </c>
      <c r="G2047" s="1">
        <v>42501.868055555555</v>
      </c>
      <c r="H2047">
        <v>2016</v>
      </c>
      <c r="I2047" t="s">
        <v>116</v>
      </c>
      <c r="J2047" t="s">
        <v>31</v>
      </c>
      <c r="K2047" t="s">
        <v>14</v>
      </c>
      <c r="L2047" t="s">
        <v>32</v>
      </c>
    </row>
    <row r="2048" spans="1:12" x14ac:dyDescent="0.2">
      <c r="A2048">
        <v>2047</v>
      </c>
      <c r="B2048" t="s">
        <v>10</v>
      </c>
      <c r="C2048" t="s">
        <v>12</v>
      </c>
      <c r="D2048">
        <v>19</v>
      </c>
      <c r="E2048" s="1">
        <v>35334</v>
      </c>
      <c r="F2048" t="s">
        <v>39</v>
      </c>
      <c r="G2048" s="1">
        <v>42571.850694444445</v>
      </c>
      <c r="H2048">
        <v>2016</v>
      </c>
      <c r="I2048" t="s">
        <v>117</v>
      </c>
      <c r="J2048" t="s">
        <v>31</v>
      </c>
      <c r="K2048" t="s">
        <v>14</v>
      </c>
      <c r="L2048" t="s">
        <v>32</v>
      </c>
    </row>
    <row r="2049" spans="1:12" x14ac:dyDescent="0.2">
      <c r="A2049">
        <v>2048</v>
      </c>
      <c r="B2049" t="s">
        <v>10</v>
      </c>
      <c r="C2049" t="s">
        <v>13</v>
      </c>
      <c r="D2049">
        <v>16</v>
      </c>
      <c r="E2049" s="1">
        <v>36541</v>
      </c>
      <c r="F2049" t="s">
        <v>62</v>
      </c>
      <c r="G2049" s="1">
        <v>42501.927083333336</v>
      </c>
      <c r="H2049">
        <v>2016</v>
      </c>
      <c r="I2049" t="s">
        <v>116</v>
      </c>
      <c r="J2049" t="s">
        <v>31</v>
      </c>
      <c r="K2049" t="s">
        <v>14</v>
      </c>
      <c r="L2049" t="s">
        <v>32</v>
      </c>
    </row>
    <row r="2050" spans="1:12" x14ac:dyDescent="0.2">
      <c r="A2050">
        <v>2049</v>
      </c>
      <c r="B2050" t="s">
        <v>10</v>
      </c>
      <c r="C2050" t="s">
        <v>13</v>
      </c>
      <c r="D2050">
        <v>17</v>
      </c>
      <c r="E2050" s="1">
        <v>36195</v>
      </c>
      <c r="F2050" t="s">
        <v>35</v>
      </c>
      <c r="G2050" s="1">
        <v>42501.927083333336</v>
      </c>
      <c r="H2050">
        <v>2016</v>
      </c>
      <c r="I2050" t="s">
        <v>116</v>
      </c>
      <c r="J2050" t="s">
        <v>31</v>
      </c>
      <c r="K2050" t="s">
        <v>14</v>
      </c>
      <c r="L2050" t="s">
        <v>32</v>
      </c>
    </row>
    <row r="2051" spans="1:12" x14ac:dyDescent="0.2">
      <c r="A2051">
        <v>2050</v>
      </c>
      <c r="B2051" t="s">
        <v>10</v>
      </c>
      <c r="C2051" t="s">
        <v>12</v>
      </c>
      <c r="D2051">
        <v>18</v>
      </c>
      <c r="E2051" s="1">
        <v>35616</v>
      </c>
      <c r="F2051" t="s">
        <v>53</v>
      </c>
      <c r="G2051" s="1">
        <v>42502.46875</v>
      </c>
      <c r="H2051">
        <v>2016</v>
      </c>
      <c r="I2051" t="s">
        <v>116</v>
      </c>
      <c r="J2051" t="s">
        <v>31</v>
      </c>
      <c r="K2051" t="s">
        <v>14</v>
      </c>
      <c r="L2051" t="s">
        <v>32</v>
      </c>
    </row>
    <row r="2052" spans="1:12" x14ac:dyDescent="0.2">
      <c r="A2052">
        <v>2051</v>
      </c>
      <c r="B2052" t="s">
        <v>10</v>
      </c>
      <c r="C2052" t="s">
        <v>12</v>
      </c>
      <c r="D2052">
        <v>19</v>
      </c>
      <c r="E2052" s="1">
        <v>35616</v>
      </c>
      <c r="F2052" t="s">
        <v>53</v>
      </c>
      <c r="G2052" s="1">
        <v>42570.847222222219</v>
      </c>
      <c r="H2052">
        <v>2016</v>
      </c>
      <c r="I2052" t="s">
        <v>117</v>
      </c>
      <c r="J2052" t="s">
        <v>31</v>
      </c>
      <c r="K2052" t="s">
        <v>14</v>
      </c>
      <c r="L2052" t="s">
        <v>32</v>
      </c>
    </row>
    <row r="2053" spans="1:12" x14ac:dyDescent="0.2">
      <c r="A2053">
        <v>2052</v>
      </c>
      <c r="B2053" t="s">
        <v>10</v>
      </c>
      <c r="C2053" t="s">
        <v>12</v>
      </c>
      <c r="D2053">
        <v>20</v>
      </c>
      <c r="E2053" s="1">
        <v>35136</v>
      </c>
      <c r="F2053" t="s">
        <v>36</v>
      </c>
      <c r="G2053" s="1">
        <v>42502.805555555555</v>
      </c>
      <c r="H2053">
        <v>2016</v>
      </c>
      <c r="I2053" t="s">
        <v>116</v>
      </c>
      <c r="J2053" t="s">
        <v>31</v>
      </c>
      <c r="K2053" t="s">
        <v>27</v>
      </c>
      <c r="L2053" t="s">
        <v>32</v>
      </c>
    </row>
    <row r="2054" spans="1:12" x14ac:dyDescent="0.2">
      <c r="A2054">
        <v>2053</v>
      </c>
      <c r="B2054" t="s">
        <v>11</v>
      </c>
      <c r="C2054" t="s">
        <v>12</v>
      </c>
      <c r="D2054">
        <v>19</v>
      </c>
      <c r="E2054" s="1">
        <v>35239</v>
      </c>
      <c r="F2054" t="s">
        <v>44</v>
      </c>
      <c r="G2054" s="1">
        <v>42502.84375</v>
      </c>
      <c r="H2054">
        <v>2016</v>
      </c>
      <c r="I2054" t="s">
        <v>116</v>
      </c>
      <c r="J2054" t="s">
        <v>31</v>
      </c>
      <c r="K2054" t="s">
        <v>14</v>
      </c>
      <c r="L2054" t="s">
        <v>32</v>
      </c>
    </row>
    <row r="2055" spans="1:12" x14ac:dyDescent="0.2">
      <c r="A2055">
        <v>2054</v>
      </c>
      <c r="B2055" t="s">
        <v>10</v>
      </c>
      <c r="C2055" t="s">
        <v>12</v>
      </c>
      <c r="D2055">
        <v>19</v>
      </c>
      <c r="E2055" s="1">
        <v>35371</v>
      </c>
      <c r="F2055" t="s">
        <v>76</v>
      </c>
      <c r="G2055" s="1">
        <v>42502.854166666664</v>
      </c>
      <c r="H2055">
        <v>2016</v>
      </c>
      <c r="I2055" t="s">
        <v>116</v>
      </c>
      <c r="J2055" t="s">
        <v>31</v>
      </c>
      <c r="K2055" t="s">
        <v>14</v>
      </c>
      <c r="L2055" t="s">
        <v>32</v>
      </c>
    </row>
    <row r="2056" spans="1:12" x14ac:dyDescent="0.2">
      <c r="A2056">
        <v>2055</v>
      </c>
      <c r="B2056" t="s">
        <v>10</v>
      </c>
      <c r="C2056" t="s">
        <v>12</v>
      </c>
      <c r="D2056">
        <v>19</v>
      </c>
      <c r="E2056" s="1">
        <v>35492</v>
      </c>
      <c r="F2056" t="s">
        <v>53</v>
      </c>
      <c r="G2056" s="1">
        <v>42502.854166666664</v>
      </c>
      <c r="H2056">
        <v>2016</v>
      </c>
      <c r="I2056" t="s">
        <v>116</v>
      </c>
      <c r="J2056" t="s">
        <v>31</v>
      </c>
      <c r="K2056" t="s">
        <v>14</v>
      </c>
      <c r="L2056" t="s">
        <v>32</v>
      </c>
    </row>
    <row r="2057" spans="1:12" x14ac:dyDescent="0.2">
      <c r="A2057">
        <v>2056</v>
      </c>
      <c r="B2057" t="s">
        <v>10</v>
      </c>
      <c r="C2057" t="s">
        <v>12</v>
      </c>
      <c r="D2057">
        <v>20</v>
      </c>
      <c r="E2057" s="1">
        <v>35072</v>
      </c>
      <c r="F2057" t="s">
        <v>82</v>
      </c>
      <c r="G2057" s="1">
        <v>42502.854166666664</v>
      </c>
      <c r="H2057">
        <v>2016</v>
      </c>
      <c r="I2057" t="s">
        <v>116</v>
      </c>
      <c r="J2057" t="s">
        <v>31</v>
      </c>
      <c r="K2057" t="s">
        <v>14</v>
      </c>
      <c r="L2057" t="s">
        <v>32</v>
      </c>
    </row>
    <row r="2058" spans="1:12" x14ac:dyDescent="0.2">
      <c r="A2058">
        <v>2057</v>
      </c>
      <c r="B2058" t="s">
        <v>10</v>
      </c>
      <c r="C2058" t="s">
        <v>12</v>
      </c>
      <c r="D2058">
        <v>18</v>
      </c>
      <c r="E2058" s="1">
        <v>35661</v>
      </c>
      <c r="F2058" t="s">
        <v>40</v>
      </c>
      <c r="G2058" s="1">
        <v>42503.597222222219</v>
      </c>
      <c r="H2058">
        <v>2016</v>
      </c>
      <c r="I2058" t="s">
        <v>116</v>
      </c>
      <c r="J2058" t="s">
        <v>31</v>
      </c>
      <c r="K2058" t="s">
        <v>27</v>
      </c>
      <c r="L2058" t="s">
        <v>32</v>
      </c>
    </row>
    <row r="2059" spans="1:12" x14ac:dyDescent="0.2">
      <c r="A2059">
        <v>2058</v>
      </c>
      <c r="B2059" t="s">
        <v>10</v>
      </c>
      <c r="C2059" t="s">
        <v>12</v>
      </c>
      <c r="D2059">
        <v>20</v>
      </c>
      <c r="E2059" s="1">
        <v>35162</v>
      </c>
      <c r="F2059" t="s">
        <v>39</v>
      </c>
      <c r="G2059" s="1">
        <v>42503.861111111109</v>
      </c>
      <c r="H2059">
        <v>2016</v>
      </c>
      <c r="I2059" t="s">
        <v>116</v>
      </c>
      <c r="J2059" t="s">
        <v>31</v>
      </c>
      <c r="K2059" t="s">
        <v>14</v>
      </c>
      <c r="L2059" t="s">
        <v>32</v>
      </c>
    </row>
    <row r="2060" spans="1:12" x14ac:dyDescent="0.2">
      <c r="A2060">
        <v>2059</v>
      </c>
      <c r="B2060" t="s">
        <v>10</v>
      </c>
      <c r="C2060" t="s">
        <v>12</v>
      </c>
      <c r="D2060">
        <v>20</v>
      </c>
      <c r="E2060" s="1">
        <v>35015</v>
      </c>
      <c r="F2060" t="s">
        <v>36</v>
      </c>
      <c r="G2060" s="1">
        <v>42503.895138888889</v>
      </c>
      <c r="H2060">
        <v>2016</v>
      </c>
      <c r="I2060" t="s">
        <v>116</v>
      </c>
      <c r="J2060" t="s">
        <v>31</v>
      </c>
      <c r="K2060" t="s">
        <v>29</v>
      </c>
      <c r="L2060" t="s">
        <v>32</v>
      </c>
    </row>
    <row r="2061" spans="1:12" x14ac:dyDescent="0.2">
      <c r="A2061">
        <v>2060</v>
      </c>
      <c r="B2061" t="s">
        <v>10</v>
      </c>
      <c r="C2061" t="s">
        <v>12</v>
      </c>
      <c r="D2061">
        <v>19</v>
      </c>
      <c r="E2061" s="1">
        <v>35470</v>
      </c>
      <c r="F2061" t="s">
        <v>36</v>
      </c>
      <c r="G2061" s="1">
        <v>42503.895138888889</v>
      </c>
      <c r="H2061">
        <v>2016</v>
      </c>
      <c r="I2061" t="s">
        <v>116</v>
      </c>
      <c r="J2061" t="s">
        <v>31</v>
      </c>
      <c r="K2061" t="s">
        <v>29</v>
      </c>
      <c r="L2061" t="s">
        <v>32</v>
      </c>
    </row>
    <row r="2062" spans="1:12" x14ac:dyDescent="0.2">
      <c r="A2062">
        <v>2061</v>
      </c>
      <c r="B2062" t="s">
        <v>11</v>
      </c>
      <c r="C2062" t="s">
        <v>12</v>
      </c>
      <c r="D2062">
        <v>20</v>
      </c>
      <c r="E2062" s="1">
        <v>34841</v>
      </c>
      <c r="F2062" t="s">
        <v>51</v>
      </c>
      <c r="G2062" s="1">
        <v>42504.5</v>
      </c>
      <c r="H2062">
        <v>2016</v>
      </c>
      <c r="I2062" t="s">
        <v>116</v>
      </c>
      <c r="J2062" t="s">
        <v>31</v>
      </c>
      <c r="K2062" t="s">
        <v>20</v>
      </c>
      <c r="L2062" t="s">
        <v>32</v>
      </c>
    </row>
    <row r="2063" spans="1:12" x14ac:dyDescent="0.2">
      <c r="A2063">
        <v>2062</v>
      </c>
      <c r="B2063" t="s">
        <v>10</v>
      </c>
      <c r="C2063" t="s">
        <v>12</v>
      </c>
      <c r="D2063">
        <v>18</v>
      </c>
      <c r="E2063" s="1">
        <v>35787</v>
      </c>
      <c r="F2063" t="s">
        <v>48</v>
      </c>
      <c r="G2063" s="1">
        <v>42504.819444444445</v>
      </c>
      <c r="H2063">
        <v>2016</v>
      </c>
      <c r="I2063" t="s">
        <v>116</v>
      </c>
      <c r="J2063" t="s">
        <v>31</v>
      </c>
      <c r="K2063" t="s">
        <v>28</v>
      </c>
      <c r="L2063" t="s">
        <v>32</v>
      </c>
    </row>
    <row r="2064" spans="1:12" x14ac:dyDescent="0.2">
      <c r="A2064">
        <v>2063</v>
      </c>
      <c r="B2064" t="s">
        <v>10</v>
      </c>
      <c r="C2064" t="s">
        <v>12</v>
      </c>
      <c r="D2064">
        <v>18</v>
      </c>
      <c r="E2064" s="1">
        <v>35882</v>
      </c>
      <c r="F2064" t="s">
        <v>52</v>
      </c>
      <c r="G2064" s="1">
        <v>42506.493055555555</v>
      </c>
      <c r="H2064">
        <v>2016</v>
      </c>
      <c r="I2064" t="s">
        <v>116</v>
      </c>
      <c r="J2064" t="s">
        <v>31</v>
      </c>
      <c r="K2064" t="s">
        <v>24</v>
      </c>
      <c r="L2064" t="s">
        <v>32</v>
      </c>
    </row>
    <row r="2065" spans="1:12" x14ac:dyDescent="0.2">
      <c r="A2065">
        <v>2064</v>
      </c>
      <c r="B2065" t="s">
        <v>10</v>
      </c>
      <c r="C2065" t="s">
        <v>12</v>
      </c>
      <c r="D2065">
        <v>18</v>
      </c>
      <c r="E2065" s="1">
        <v>35814</v>
      </c>
      <c r="F2065" t="s">
        <v>53</v>
      </c>
      <c r="G2065" s="1">
        <v>42509.416666666664</v>
      </c>
      <c r="H2065">
        <v>2016</v>
      </c>
      <c r="I2065" t="s">
        <v>116</v>
      </c>
      <c r="J2065" t="s">
        <v>31</v>
      </c>
      <c r="K2065" t="s">
        <v>14</v>
      </c>
      <c r="L2065" t="s">
        <v>32</v>
      </c>
    </row>
    <row r="2066" spans="1:12" x14ac:dyDescent="0.2">
      <c r="A2066">
        <v>2065</v>
      </c>
      <c r="B2066" t="s">
        <v>10</v>
      </c>
      <c r="C2066" t="s">
        <v>12</v>
      </c>
      <c r="D2066">
        <v>19</v>
      </c>
      <c r="E2066" s="1">
        <v>35339</v>
      </c>
      <c r="F2066" t="s">
        <v>36</v>
      </c>
      <c r="G2066" s="1">
        <v>42509.611111111109</v>
      </c>
      <c r="H2066">
        <v>2016</v>
      </c>
      <c r="I2066" t="s">
        <v>116</v>
      </c>
      <c r="J2066" t="s">
        <v>31</v>
      </c>
      <c r="K2066" t="s">
        <v>27</v>
      </c>
      <c r="L2066" t="s">
        <v>32</v>
      </c>
    </row>
    <row r="2067" spans="1:12" x14ac:dyDescent="0.2">
      <c r="A2067">
        <v>2066</v>
      </c>
      <c r="B2067" t="s">
        <v>10</v>
      </c>
      <c r="C2067" t="s">
        <v>12</v>
      </c>
      <c r="D2067">
        <v>18</v>
      </c>
      <c r="E2067" s="1">
        <v>35933</v>
      </c>
      <c r="F2067" t="s">
        <v>43</v>
      </c>
      <c r="G2067" s="1">
        <v>42509.829861111109</v>
      </c>
      <c r="H2067">
        <v>2016</v>
      </c>
      <c r="I2067" t="s">
        <v>116</v>
      </c>
      <c r="J2067" t="s">
        <v>31</v>
      </c>
      <c r="K2067" t="s">
        <v>14</v>
      </c>
      <c r="L2067" t="s">
        <v>32</v>
      </c>
    </row>
    <row r="2068" spans="1:12" x14ac:dyDescent="0.2">
      <c r="A2068">
        <v>2067</v>
      </c>
      <c r="B2068" t="s">
        <v>10</v>
      </c>
      <c r="C2068" t="s">
        <v>13</v>
      </c>
      <c r="D2068">
        <v>15</v>
      </c>
      <c r="E2068" s="1">
        <v>36785</v>
      </c>
      <c r="F2068" t="s">
        <v>30</v>
      </c>
      <c r="G2068" s="1">
        <v>42509.829861111109</v>
      </c>
      <c r="H2068">
        <v>2016</v>
      </c>
      <c r="I2068" t="s">
        <v>116</v>
      </c>
      <c r="J2068" t="s">
        <v>31</v>
      </c>
      <c r="K2068" t="s">
        <v>14</v>
      </c>
      <c r="L2068" t="s">
        <v>32</v>
      </c>
    </row>
    <row r="2069" spans="1:12" x14ac:dyDescent="0.2">
      <c r="A2069">
        <v>2068</v>
      </c>
      <c r="B2069" t="s">
        <v>10</v>
      </c>
      <c r="C2069" t="s">
        <v>12</v>
      </c>
      <c r="D2069">
        <v>19</v>
      </c>
      <c r="E2069" s="1">
        <v>35431</v>
      </c>
      <c r="F2069" t="s">
        <v>53</v>
      </c>
      <c r="G2069" s="1">
        <v>42509.875</v>
      </c>
      <c r="H2069">
        <v>2016</v>
      </c>
      <c r="I2069" t="s">
        <v>116</v>
      </c>
      <c r="J2069" t="s">
        <v>31</v>
      </c>
      <c r="K2069" t="s">
        <v>14</v>
      </c>
      <c r="L2069" t="s">
        <v>32</v>
      </c>
    </row>
    <row r="2070" spans="1:12" x14ac:dyDescent="0.2">
      <c r="A2070">
        <v>2069</v>
      </c>
      <c r="B2070" t="s">
        <v>10</v>
      </c>
      <c r="C2070" t="s">
        <v>12</v>
      </c>
      <c r="D2070">
        <v>20</v>
      </c>
      <c r="E2070" s="1">
        <v>35097</v>
      </c>
      <c r="F2070" t="s">
        <v>30</v>
      </c>
      <c r="G2070" s="1">
        <v>42510.8125</v>
      </c>
      <c r="H2070">
        <v>2016</v>
      </c>
      <c r="I2070" t="s">
        <v>116</v>
      </c>
      <c r="J2070" t="s">
        <v>31</v>
      </c>
      <c r="K2070" t="s">
        <v>22</v>
      </c>
      <c r="L2070" t="s">
        <v>32</v>
      </c>
    </row>
    <row r="2071" spans="1:12" x14ac:dyDescent="0.2">
      <c r="A2071">
        <v>2070</v>
      </c>
      <c r="B2071" t="s">
        <v>10</v>
      </c>
      <c r="C2071" t="s">
        <v>12</v>
      </c>
      <c r="D2071">
        <v>19</v>
      </c>
      <c r="E2071" s="1">
        <v>35413</v>
      </c>
      <c r="F2071" t="s">
        <v>36</v>
      </c>
      <c r="G2071" s="1">
        <v>42510.951388888891</v>
      </c>
      <c r="H2071">
        <v>2016</v>
      </c>
      <c r="I2071" t="s">
        <v>116</v>
      </c>
      <c r="J2071" t="s">
        <v>31</v>
      </c>
      <c r="K2071" t="s">
        <v>15</v>
      </c>
      <c r="L2071" t="s">
        <v>32</v>
      </c>
    </row>
    <row r="2072" spans="1:12" x14ac:dyDescent="0.2">
      <c r="A2072">
        <v>2071</v>
      </c>
      <c r="B2072" t="s">
        <v>10</v>
      </c>
      <c r="C2072" t="s">
        <v>12</v>
      </c>
      <c r="D2072">
        <v>18</v>
      </c>
      <c r="E2072" s="1">
        <v>35847</v>
      </c>
      <c r="F2072" t="s">
        <v>44</v>
      </c>
      <c r="G2072" s="1">
        <v>42510.96875</v>
      </c>
      <c r="H2072">
        <v>2016</v>
      </c>
      <c r="I2072" t="s">
        <v>116</v>
      </c>
      <c r="J2072" t="s">
        <v>31</v>
      </c>
      <c r="K2072" t="s">
        <v>19</v>
      </c>
      <c r="L2072" t="s">
        <v>32</v>
      </c>
    </row>
    <row r="2073" spans="1:12" x14ac:dyDescent="0.2">
      <c r="A2073">
        <v>2072</v>
      </c>
      <c r="B2073" t="s">
        <v>10</v>
      </c>
      <c r="C2073" t="s">
        <v>12</v>
      </c>
      <c r="D2073">
        <v>19</v>
      </c>
      <c r="E2073" s="1">
        <v>35439</v>
      </c>
      <c r="F2073" t="s">
        <v>82</v>
      </c>
      <c r="G2073" s="1">
        <v>42511.322916666664</v>
      </c>
      <c r="H2073">
        <v>2016</v>
      </c>
      <c r="I2073" t="s">
        <v>116</v>
      </c>
      <c r="J2073" t="s">
        <v>31</v>
      </c>
      <c r="K2073" t="s">
        <v>14</v>
      </c>
      <c r="L2073" t="s">
        <v>32</v>
      </c>
    </row>
    <row r="2074" spans="1:12" x14ac:dyDescent="0.2">
      <c r="A2074">
        <v>2073</v>
      </c>
      <c r="B2074" t="s">
        <v>10</v>
      </c>
      <c r="C2074" t="s">
        <v>12</v>
      </c>
      <c r="D2074">
        <v>20</v>
      </c>
      <c r="E2074" s="1">
        <v>35011</v>
      </c>
      <c r="F2074" t="s">
        <v>36</v>
      </c>
      <c r="G2074" s="1">
        <v>42511.559027777781</v>
      </c>
      <c r="H2074">
        <v>2016</v>
      </c>
      <c r="I2074" t="s">
        <v>116</v>
      </c>
      <c r="J2074" t="s">
        <v>31</v>
      </c>
      <c r="K2074" t="s">
        <v>25</v>
      </c>
      <c r="L2074" t="s">
        <v>32</v>
      </c>
    </row>
    <row r="2075" spans="1:12" x14ac:dyDescent="0.2">
      <c r="A2075">
        <v>2074</v>
      </c>
      <c r="B2075" t="s">
        <v>10</v>
      </c>
      <c r="C2075" t="s">
        <v>12</v>
      </c>
      <c r="D2075">
        <v>19</v>
      </c>
      <c r="E2075" s="1">
        <v>35235</v>
      </c>
      <c r="F2075" t="s">
        <v>40</v>
      </c>
      <c r="G2075" s="1">
        <v>42511.645833333336</v>
      </c>
      <c r="H2075">
        <v>2016</v>
      </c>
      <c r="I2075" t="s">
        <v>116</v>
      </c>
      <c r="J2075" t="s">
        <v>31</v>
      </c>
      <c r="K2075" t="s">
        <v>27</v>
      </c>
      <c r="L2075" t="s">
        <v>32</v>
      </c>
    </row>
    <row r="2076" spans="1:12" x14ac:dyDescent="0.2">
      <c r="A2076">
        <v>2075</v>
      </c>
      <c r="B2076" t="s">
        <v>10</v>
      </c>
      <c r="C2076" t="s">
        <v>13</v>
      </c>
      <c r="D2076">
        <v>16</v>
      </c>
      <c r="E2076" s="1">
        <v>36383</v>
      </c>
      <c r="F2076" t="s">
        <v>65</v>
      </c>
      <c r="G2076" s="1">
        <v>42511.815972222219</v>
      </c>
      <c r="H2076">
        <v>2016</v>
      </c>
      <c r="I2076" t="s">
        <v>116</v>
      </c>
      <c r="J2076" t="s">
        <v>31</v>
      </c>
      <c r="K2076" t="s">
        <v>14</v>
      </c>
      <c r="L2076" t="s">
        <v>32</v>
      </c>
    </row>
    <row r="2077" spans="1:12" x14ac:dyDescent="0.2">
      <c r="A2077">
        <v>2076</v>
      </c>
      <c r="B2077" t="s">
        <v>10</v>
      </c>
      <c r="C2077" t="s">
        <v>13</v>
      </c>
      <c r="D2077">
        <v>17</v>
      </c>
      <c r="E2077" s="1">
        <v>36234</v>
      </c>
      <c r="F2077" t="s">
        <v>82</v>
      </c>
      <c r="G2077" s="1">
        <v>42512.75</v>
      </c>
      <c r="H2077">
        <v>2016</v>
      </c>
      <c r="I2077" t="s">
        <v>116</v>
      </c>
      <c r="J2077" t="s">
        <v>31</v>
      </c>
      <c r="K2077" t="s">
        <v>14</v>
      </c>
      <c r="L2077" t="s">
        <v>32</v>
      </c>
    </row>
    <row r="2078" spans="1:12" x14ac:dyDescent="0.2">
      <c r="A2078">
        <v>2077</v>
      </c>
      <c r="B2078" t="s">
        <v>10</v>
      </c>
      <c r="C2078" t="s">
        <v>12</v>
      </c>
      <c r="D2078">
        <v>18</v>
      </c>
      <c r="E2078" s="1">
        <v>35857</v>
      </c>
      <c r="F2078" t="s">
        <v>30</v>
      </c>
      <c r="G2078" s="1">
        <v>42513.017361111109</v>
      </c>
      <c r="H2078">
        <v>2016</v>
      </c>
      <c r="I2078" t="s">
        <v>116</v>
      </c>
      <c r="J2078" t="s">
        <v>31</v>
      </c>
      <c r="K2078" t="s">
        <v>22</v>
      </c>
      <c r="L2078" t="s">
        <v>32</v>
      </c>
    </row>
    <row r="2079" spans="1:12" x14ac:dyDescent="0.2">
      <c r="A2079">
        <v>2078</v>
      </c>
      <c r="B2079" t="s">
        <v>10</v>
      </c>
      <c r="C2079" t="s">
        <v>12</v>
      </c>
      <c r="D2079">
        <v>18</v>
      </c>
      <c r="E2079" s="1">
        <v>35892</v>
      </c>
      <c r="F2079" t="s">
        <v>65</v>
      </c>
      <c r="G2079" s="1">
        <v>42513.8125</v>
      </c>
      <c r="H2079">
        <v>2016</v>
      </c>
      <c r="I2079" t="s">
        <v>116</v>
      </c>
      <c r="J2079" t="s">
        <v>31</v>
      </c>
      <c r="K2079" t="s">
        <v>22</v>
      </c>
      <c r="L2079" t="s">
        <v>32</v>
      </c>
    </row>
    <row r="2080" spans="1:12" x14ac:dyDescent="0.2">
      <c r="A2080">
        <v>2079</v>
      </c>
      <c r="B2080" t="s">
        <v>10</v>
      </c>
      <c r="C2080" t="s">
        <v>13</v>
      </c>
      <c r="D2080">
        <v>17</v>
      </c>
      <c r="E2080" s="1">
        <v>36287</v>
      </c>
      <c r="F2080" t="s">
        <v>36</v>
      </c>
      <c r="G2080" s="1">
        <v>42513.8125</v>
      </c>
      <c r="H2080">
        <v>2016</v>
      </c>
      <c r="I2080" t="s">
        <v>116</v>
      </c>
      <c r="J2080" t="s">
        <v>31</v>
      </c>
      <c r="K2080" t="s">
        <v>22</v>
      </c>
      <c r="L2080" t="s">
        <v>32</v>
      </c>
    </row>
    <row r="2081" spans="1:12" x14ac:dyDescent="0.2">
      <c r="A2081">
        <v>2080</v>
      </c>
      <c r="B2081" t="s">
        <v>10</v>
      </c>
      <c r="C2081" t="s">
        <v>13</v>
      </c>
      <c r="D2081">
        <v>17</v>
      </c>
      <c r="E2081" s="1">
        <v>36287</v>
      </c>
      <c r="F2081" t="s">
        <v>36</v>
      </c>
      <c r="G2081" s="1">
        <v>42726.84375</v>
      </c>
      <c r="H2081">
        <v>2016</v>
      </c>
      <c r="I2081" t="s">
        <v>118</v>
      </c>
      <c r="J2081" t="s">
        <v>31</v>
      </c>
      <c r="K2081" t="s">
        <v>22</v>
      </c>
      <c r="L2081" t="s">
        <v>32</v>
      </c>
    </row>
    <row r="2082" spans="1:12" x14ac:dyDescent="0.2">
      <c r="A2082">
        <v>2081</v>
      </c>
      <c r="B2082" t="s">
        <v>11</v>
      </c>
      <c r="C2082" t="s">
        <v>12</v>
      </c>
      <c r="D2082">
        <v>20</v>
      </c>
      <c r="E2082" s="1">
        <v>35097</v>
      </c>
      <c r="F2082" t="s">
        <v>59</v>
      </c>
      <c r="G2082" s="1">
        <v>42513.993055555555</v>
      </c>
      <c r="H2082">
        <v>2016</v>
      </c>
      <c r="I2082" t="s">
        <v>116</v>
      </c>
      <c r="J2082" t="s">
        <v>31</v>
      </c>
      <c r="K2082" t="s">
        <v>14</v>
      </c>
      <c r="L2082" t="s">
        <v>32</v>
      </c>
    </row>
    <row r="2083" spans="1:12" x14ac:dyDescent="0.2">
      <c r="A2083">
        <v>2082</v>
      </c>
      <c r="B2083" t="s">
        <v>10</v>
      </c>
      <c r="C2083" t="s">
        <v>12</v>
      </c>
      <c r="D2083">
        <v>19</v>
      </c>
      <c r="E2083" s="1">
        <v>35534</v>
      </c>
      <c r="F2083" t="s">
        <v>30</v>
      </c>
      <c r="G2083" s="1">
        <v>42514.076388888891</v>
      </c>
      <c r="H2083">
        <v>2016</v>
      </c>
      <c r="I2083" t="s">
        <v>116</v>
      </c>
      <c r="J2083" t="s">
        <v>31</v>
      </c>
      <c r="K2083" t="s">
        <v>15</v>
      </c>
      <c r="L2083" t="s">
        <v>32</v>
      </c>
    </row>
    <row r="2084" spans="1:12" x14ac:dyDescent="0.2">
      <c r="A2084">
        <v>2083</v>
      </c>
      <c r="B2084" t="s">
        <v>10</v>
      </c>
      <c r="C2084" t="s">
        <v>13</v>
      </c>
      <c r="D2084">
        <v>15</v>
      </c>
      <c r="E2084" s="1">
        <v>36855</v>
      </c>
      <c r="F2084" t="s">
        <v>30</v>
      </c>
      <c r="G2084" s="1">
        <v>42514.878472222219</v>
      </c>
      <c r="H2084">
        <v>2016</v>
      </c>
      <c r="I2084" t="s">
        <v>116</v>
      </c>
      <c r="J2084" t="s">
        <v>31</v>
      </c>
      <c r="K2084" t="s">
        <v>14</v>
      </c>
      <c r="L2084" t="s">
        <v>32</v>
      </c>
    </row>
    <row r="2085" spans="1:12" x14ac:dyDescent="0.2">
      <c r="A2085">
        <v>2084</v>
      </c>
      <c r="B2085" t="s">
        <v>10</v>
      </c>
      <c r="C2085" t="s">
        <v>12</v>
      </c>
      <c r="D2085">
        <v>18</v>
      </c>
      <c r="E2085" s="1">
        <v>35833</v>
      </c>
      <c r="F2085" t="s">
        <v>30</v>
      </c>
      <c r="G2085" s="1">
        <v>42514.923611111109</v>
      </c>
      <c r="H2085">
        <v>2016</v>
      </c>
      <c r="I2085" t="s">
        <v>116</v>
      </c>
      <c r="J2085" t="s">
        <v>31</v>
      </c>
      <c r="K2085" t="s">
        <v>27</v>
      </c>
      <c r="L2085" t="s">
        <v>32</v>
      </c>
    </row>
    <row r="2086" spans="1:12" x14ac:dyDescent="0.2">
      <c r="A2086">
        <v>2085</v>
      </c>
      <c r="B2086" t="s">
        <v>10</v>
      </c>
      <c r="C2086" t="s">
        <v>13</v>
      </c>
      <c r="D2086">
        <v>17</v>
      </c>
      <c r="E2086" s="1">
        <v>36222</v>
      </c>
      <c r="F2086" t="s">
        <v>30</v>
      </c>
      <c r="G2086" s="1">
        <v>42514.958333333336</v>
      </c>
      <c r="H2086">
        <v>2016</v>
      </c>
      <c r="I2086" t="s">
        <v>116</v>
      </c>
      <c r="J2086" t="s">
        <v>31</v>
      </c>
      <c r="K2086" t="s">
        <v>19</v>
      </c>
      <c r="L2086" t="s">
        <v>32</v>
      </c>
    </row>
    <row r="2087" spans="1:12" x14ac:dyDescent="0.2">
      <c r="A2087">
        <v>2086</v>
      </c>
      <c r="B2087" t="s">
        <v>10</v>
      </c>
      <c r="C2087" t="s">
        <v>13</v>
      </c>
      <c r="D2087">
        <v>14</v>
      </c>
      <c r="E2087" s="1">
        <v>37149</v>
      </c>
      <c r="F2087" t="s">
        <v>50</v>
      </c>
      <c r="G2087" s="1">
        <v>42515.565972222219</v>
      </c>
      <c r="H2087">
        <v>2016</v>
      </c>
      <c r="I2087" t="s">
        <v>116</v>
      </c>
      <c r="J2087" t="s">
        <v>31</v>
      </c>
      <c r="K2087" t="s">
        <v>22</v>
      </c>
      <c r="L2087" t="s">
        <v>32</v>
      </c>
    </row>
    <row r="2088" spans="1:12" x14ac:dyDescent="0.2">
      <c r="A2088">
        <v>2087</v>
      </c>
      <c r="B2088" t="s">
        <v>10</v>
      </c>
      <c r="C2088" t="s">
        <v>13</v>
      </c>
      <c r="D2088">
        <v>14</v>
      </c>
      <c r="E2088" s="1">
        <v>37149</v>
      </c>
      <c r="F2088" t="s">
        <v>50</v>
      </c>
      <c r="G2088" s="1">
        <v>42587.965277777781</v>
      </c>
      <c r="H2088">
        <v>2016</v>
      </c>
      <c r="I2088" t="s">
        <v>117</v>
      </c>
      <c r="J2088" t="s">
        <v>31</v>
      </c>
      <c r="K2088" t="s">
        <v>22</v>
      </c>
      <c r="L2088" t="s">
        <v>32</v>
      </c>
    </row>
    <row r="2089" spans="1:12" x14ac:dyDescent="0.2">
      <c r="A2089">
        <v>2088</v>
      </c>
      <c r="B2089" t="s">
        <v>10</v>
      </c>
      <c r="C2089" t="s">
        <v>13</v>
      </c>
      <c r="D2089">
        <v>15</v>
      </c>
      <c r="E2089" s="1">
        <v>37149</v>
      </c>
      <c r="F2089" t="s">
        <v>50</v>
      </c>
      <c r="G2089" s="1">
        <v>42723.003472222219</v>
      </c>
      <c r="H2089">
        <v>2016</v>
      </c>
      <c r="I2089" t="s">
        <v>118</v>
      </c>
      <c r="J2089" t="s">
        <v>31</v>
      </c>
      <c r="K2089" t="s">
        <v>22</v>
      </c>
      <c r="L2089" t="s">
        <v>32</v>
      </c>
    </row>
    <row r="2090" spans="1:12" x14ac:dyDescent="0.2">
      <c r="A2090">
        <v>2089</v>
      </c>
      <c r="B2090" t="s">
        <v>10</v>
      </c>
      <c r="C2090" t="s">
        <v>13</v>
      </c>
      <c r="D2090">
        <v>16</v>
      </c>
      <c r="E2090" s="1">
        <v>36623</v>
      </c>
      <c r="F2090" t="s">
        <v>30</v>
      </c>
      <c r="G2090" s="1">
        <v>42515.565972222219</v>
      </c>
      <c r="H2090">
        <v>2016</v>
      </c>
      <c r="I2090" t="s">
        <v>116</v>
      </c>
      <c r="J2090" t="s">
        <v>31</v>
      </c>
      <c r="K2090" t="s">
        <v>22</v>
      </c>
      <c r="L2090" t="s">
        <v>32</v>
      </c>
    </row>
    <row r="2091" spans="1:12" x14ac:dyDescent="0.2">
      <c r="A2091">
        <v>2090</v>
      </c>
      <c r="B2091" t="s">
        <v>10</v>
      </c>
      <c r="C2091" t="s">
        <v>13</v>
      </c>
      <c r="D2091">
        <v>16</v>
      </c>
      <c r="E2091" s="1">
        <v>36623</v>
      </c>
      <c r="F2091" t="s">
        <v>30</v>
      </c>
      <c r="G2091" s="1">
        <v>42726.875</v>
      </c>
      <c r="H2091">
        <v>2016</v>
      </c>
      <c r="I2091" t="s">
        <v>118</v>
      </c>
      <c r="J2091" t="s">
        <v>31</v>
      </c>
      <c r="K2091" t="s">
        <v>22</v>
      </c>
      <c r="L2091" t="s">
        <v>32</v>
      </c>
    </row>
    <row r="2092" spans="1:12" x14ac:dyDescent="0.2">
      <c r="A2092">
        <v>2091</v>
      </c>
      <c r="B2092" t="s">
        <v>10</v>
      </c>
      <c r="C2092" t="s">
        <v>12</v>
      </c>
      <c r="D2092">
        <v>18</v>
      </c>
      <c r="E2092" s="1">
        <v>35937</v>
      </c>
      <c r="F2092" t="s">
        <v>34</v>
      </c>
      <c r="G2092" s="1">
        <v>42516.958333333336</v>
      </c>
      <c r="H2092">
        <v>2016</v>
      </c>
      <c r="I2092" t="s">
        <v>116</v>
      </c>
      <c r="J2092" t="s">
        <v>31</v>
      </c>
      <c r="K2092" t="s">
        <v>22</v>
      </c>
      <c r="L2092" t="s">
        <v>32</v>
      </c>
    </row>
    <row r="2093" spans="1:12" x14ac:dyDescent="0.2">
      <c r="A2093">
        <v>2092</v>
      </c>
      <c r="B2093" t="s">
        <v>10</v>
      </c>
      <c r="C2093" t="s">
        <v>12</v>
      </c>
      <c r="D2093">
        <v>18</v>
      </c>
      <c r="E2093" s="1">
        <v>35857</v>
      </c>
      <c r="F2093" t="s">
        <v>50</v>
      </c>
      <c r="G2093" s="1">
        <v>42517.649305555555</v>
      </c>
      <c r="H2093">
        <v>2016</v>
      </c>
      <c r="I2093" t="s">
        <v>116</v>
      </c>
      <c r="J2093" t="s">
        <v>31</v>
      </c>
      <c r="K2093" t="s">
        <v>15</v>
      </c>
      <c r="L2093" t="s">
        <v>32</v>
      </c>
    </row>
    <row r="2094" spans="1:12" x14ac:dyDescent="0.2">
      <c r="A2094">
        <v>2093</v>
      </c>
      <c r="B2094" t="s">
        <v>10</v>
      </c>
      <c r="C2094" t="s">
        <v>13</v>
      </c>
      <c r="D2094">
        <v>17</v>
      </c>
      <c r="E2094" s="1">
        <v>36297</v>
      </c>
      <c r="F2094" t="s">
        <v>30</v>
      </c>
      <c r="G2094" s="1">
        <v>42517.774305555555</v>
      </c>
      <c r="H2094">
        <v>2016</v>
      </c>
      <c r="I2094" t="s">
        <v>116</v>
      </c>
      <c r="J2094" t="s">
        <v>31</v>
      </c>
      <c r="K2094" t="s">
        <v>29</v>
      </c>
      <c r="L2094" t="s">
        <v>32</v>
      </c>
    </row>
    <row r="2095" spans="1:12" x14ac:dyDescent="0.2">
      <c r="A2095">
        <v>2094</v>
      </c>
      <c r="B2095" t="s">
        <v>10</v>
      </c>
      <c r="C2095" t="s">
        <v>13</v>
      </c>
      <c r="D2095">
        <v>17</v>
      </c>
      <c r="E2095" s="1">
        <v>36162</v>
      </c>
      <c r="F2095" t="s">
        <v>39</v>
      </c>
      <c r="G2095" s="1">
        <v>42517.791666666664</v>
      </c>
      <c r="H2095">
        <v>2016</v>
      </c>
      <c r="I2095" t="s">
        <v>116</v>
      </c>
      <c r="J2095" t="s">
        <v>31</v>
      </c>
      <c r="K2095" t="s">
        <v>27</v>
      </c>
      <c r="L2095" t="s">
        <v>32</v>
      </c>
    </row>
    <row r="2096" spans="1:12" x14ac:dyDescent="0.2">
      <c r="A2096">
        <v>2095</v>
      </c>
      <c r="B2096" t="s">
        <v>10</v>
      </c>
      <c r="C2096" t="s">
        <v>12</v>
      </c>
      <c r="D2096">
        <v>20</v>
      </c>
      <c r="E2096" s="1">
        <v>34849</v>
      </c>
      <c r="F2096" t="s">
        <v>30</v>
      </c>
      <c r="G2096" s="1">
        <v>42517.862500000003</v>
      </c>
      <c r="H2096">
        <v>2016</v>
      </c>
      <c r="I2096" t="s">
        <v>116</v>
      </c>
      <c r="J2096" t="s">
        <v>31</v>
      </c>
      <c r="K2096" t="s">
        <v>21</v>
      </c>
      <c r="L2096" t="s">
        <v>32</v>
      </c>
    </row>
    <row r="2097" spans="1:12" x14ac:dyDescent="0.2">
      <c r="A2097">
        <v>2096</v>
      </c>
      <c r="B2097" t="s">
        <v>10</v>
      </c>
      <c r="C2097" t="s">
        <v>13</v>
      </c>
      <c r="D2097">
        <v>17</v>
      </c>
      <c r="E2097" s="1">
        <v>36069</v>
      </c>
      <c r="F2097" t="s">
        <v>53</v>
      </c>
      <c r="G2097" s="1">
        <v>42517.875</v>
      </c>
      <c r="H2097">
        <v>2016</v>
      </c>
      <c r="I2097" t="s">
        <v>116</v>
      </c>
      <c r="J2097" t="s">
        <v>31</v>
      </c>
      <c r="K2097" t="s">
        <v>14</v>
      </c>
      <c r="L2097" t="s">
        <v>32</v>
      </c>
    </row>
    <row r="2098" spans="1:12" x14ac:dyDescent="0.2">
      <c r="A2098">
        <v>2097</v>
      </c>
      <c r="B2098" t="s">
        <v>10</v>
      </c>
      <c r="C2098" t="s">
        <v>12</v>
      </c>
      <c r="D2098">
        <v>19</v>
      </c>
      <c r="E2098" s="1">
        <v>35388</v>
      </c>
      <c r="F2098" t="s">
        <v>44</v>
      </c>
      <c r="G2098" s="1">
        <v>42517.927083333336</v>
      </c>
      <c r="H2098">
        <v>2016</v>
      </c>
      <c r="I2098" t="s">
        <v>116</v>
      </c>
      <c r="J2098" t="s">
        <v>31</v>
      </c>
      <c r="K2098" t="s">
        <v>19</v>
      </c>
      <c r="L2098" t="s">
        <v>32</v>
      </c>
    </row>
    <row r="2099" spans="1:12" x14ac:dyDescent="0.2">
      <c r="A2099">
        <v>2098</v>
      </c>
      <c r="B2099" t="s">
        <v>10</v>
      </c>
      <c r="C2099" t="s">
        <v>12</v>
      </c>
      <c r="D2099">
        <v>18</v>
      </c>
      <c r="E2099" s="1">
        <v>35625</v>
      </c>
      <c r="F2099" t="s">
        <v>44</v>
      </c>
      <c r="G2099" s="1">
        <v>42517.927083333336</v>
      </c>
      <c r="H2099">
        <v>2016</v>
      </c>
      <c r="I2099" t="s">
        <v>116</v>
      </c>
      <c r="J2099" t="s">
        <v>31</v>
      </c>
      <c r="K2099" t="s">
        <v>19</v>
      </c>
      <c r="L2099" t="s">
        <v>32</v>
      </c>
    </row>
    <row r="2100" spans="1:12" x14ac:dyDescent="0.2">
      <c r="A2100">
        <v>2099</v>
      </c>
      <c r="B2100" t="s">
        <v>10</v>
      </c>
      <c r="C2100" t="s">
        <v>12</v>
      </c>
      <c r="D2100">
        <v>18</v>
      </c>
      <c r="E2100" s="1">
        <v>35594</v>
      </c>
      <c r="F2100" t="s">
        <v>44</v>
      </c>
      <c r="G2100" s="1">
        <v>42518.885416666664</v>
      </c>
      <c r="H2100">
        <v>2016</v>
      </c>
      <c r="I2100" t="s">
        <v>116</v>
      </c>
      <c r="J2100" t="s">
        <v>31</v>
      </c>
      <c r="K2100" t="s">
        <v>14</v>
      </c>
      <c r="L2100" t="s">
        <v>32</v>
      </c>
    </row>
    <row r="2101" spans="1:12" x14ac:dyDescent="0.2">
      <c r="A2101">
        <v>2100</v>
      </c>
      <c r="B2101" t="s">
        <v>10</v>
      </c>
      <c r="C2101" t="s">
        <v>13</v>
      </c>
      <c r="D2101">
        <v>17</v>
      </c>
      <c r="E2101" s="1">
        <v>36284</v>
      </c>
      <c r="F2101" t="s">
        <v>44</v>
      </c>
      <c r="G2101" s="1">
        <v>42518.885416666664</v>
      </c>
      <c r="H2101">
        <v>2016</v>
      </c>
      <c r="I2101" t="s">
        <v>116</v>
      </c>
      <c r="J2101" t="s">
        <v>31</v>
      </c>
      <c r="K2101" t="s">
        <v>14</v>
      </c>
      <c r="L2101" t="s">
        <v>32</v>
      </c>
    </row>
    <row r="2102" spans="1:12" x14ac:dyDescent="0.2">
      <c r="A2102">
        <v>2101</v>
      </c>
      <c r="B2102" t="s">
        <v>10</v>
      </c>
      <c r="C2102" t="s">
        <v>12</v>
      </c>
      <c r="D2102">
        <v>18</v>
      </c>
      <c r="E2102" s="1">
        <v>35827</v>
      </c>
      <c r="F2102" t="s">
        <v>44</v>
      </c>
      <c r="G2102" s="1">
        <v>42518.885416666664</v>
      </c>
      <c r="H2102">
        <v>2016</v>
      </c>
      <c r="I2102" t="s">
        <v>116</v>
      </c>
      <c r="J2102" t="s">
        <v>31</v>
      </c>
      <c r="K2102" t="s">
        <v>14</v>
      </c>
      <c r="L2102" t="s">
        <v>32</v>
      </c>
    </row>
    <row r="2103" spans="1:12" x14ac:dyDescent="0.2">
      <c r="A2103">
        <v>2102</v>
      </c>
      <c r="B2103" t="s">
        <v>10</v>
      </c>
      <c r="C2103" t="s">
        <v>12</v>
      </c>
      <c r="D2103">
        <v>20</v>
      </c>
      <c r="E2103" s="1">
        <v>34966</v>
      </c>
      <c r="F2103" t="s">
        <v>30</v>
      </c>
      <c r="G2103" s="1">
        <v>42519.802083333336</v>
      </c>
      <c r="H2103">
        <v>2016</v>
      </c>
      <c r="I2103" t="s">
        <v>116</v>
      </c>
      <c r="J2103" t="s">
        <v>31</v>
      </c>
      <c r="K2103" t="s">
        <v>25</v>
      </c>
      <c r="L2103" t="s">
        <v>32</v>
      </c>
    </row>
    <row r="2104" spans="1:12" x14ac:dyDescent="0.2">
      <c r="A2104">
        <v>2103</v>
      </c>
      <c r="B2104" t="s">
        <v>10</v>
      </c>
      <c r="C2104" t="s">
        <v>12</v>
      </c>
      <c r="D2104">
        <v>19</v>
      </c>
      <c r="E2104" s="1">
        <v>35318</v>
      </c>
      <c r="F2104" t="s">
        <v>53</v>
      </c>
      <c r="G2104" s="1">
        <v>42519.923611111109</v>
      </c>
      <c r="H2104">
        <v>2016</v>
      </c>
      <c r="I2104" t="s">
        <v>116</v>
      </c>
      <c r="J2104" t="s">
        <v>31</v>
      </c>
      <c r="K2104" t="s">
        <v>14</v>
      </c>
      <c r="L2104" t="s">
        <v>32</v>
      </c>
    </row>
    <row r="2105" spans="1:12" x14ac:dyDescent="0.2">
      <c r="A2105">
        <v>2104</v>
      </c>
      <c r="B2105" t="s">
        <v>10</v>
      </c>
      <c r="C2105" t="s">
        <v>13</v>
      </c>
      <c r="D2105">
        <v>16</v>
      </c>
      <c r="E2105" s="1">
        <v>36358</v>
      </c>
      <c r="F2105" t="s">
        <v>30</v>
      </c>
      <c r="G2105" s="1">
        <v>42519.9375</v>
      </c>
      <c r="H2105">
        <v>2016</v>
      </c>
      <c r="I2105" t="s">
        <v>116</v>
      </c>
      <c r="J2105" t="s">
        <v>31</v>
      </c>
      <c r="K2105" t="s">
        <v>22</v>
      </c>
      <c r="L2105" t="s">
        <v>32</v>
      </c>
    </row>
    <row r="2106" spans="1:12" x14ac:dyDescent="0.2">
      <c r="A2106">
        <v>2105</v>
      </c>
      <c r="B2106" t="s">
        <v>10</v>
      </c>
      <c r="C2106" t="s">
        <v>12</v>
      </c>
      <c r="D2106">
        <v>19</v>
      </c>
      <c r="E2106" s="1">
        <v>35465</v>
      </c>
      <c r="F2106" t="s">
        <v>30</v>
      </c>
      <c r="G2106" s="1">
        <v>42519.989583333336</v>
      </c>
      <c r="H2106">
        <v>2016</v>
      </c>
      <c r="I2106" t="s">
        <v>116</v>
      </c>
      <c r="J2106" t="s">
        <v>31</v>
      </c>
      <c r="K2106" t="s">
        <v>24</v>
      </c>
      <c r="L2106" t="s">
        <v>32</v>
      </c>
    </row>
    <row r="2107" spans="1:12" x14ac:dyDescent="0.2">
      <c r="A2107">
        <v>2106</v>
      </c>
      <c r="B2107" t="s">
        <v>10</v>
      </c>
      <c r="C2107" t="s">
        <v>12</v>
      </c>
      <c r="D2107">
        <v>18</v>
      </c>
      <c r="E2107" s="1">
        <v>35771</v>
      </c>
      <c r="F2107" t="s">
        <v>85</v>
      </c>
      <c r="G2107" s="1">
        <v>42520.729166666664</v>
      </c>
      <c r="H2107">
        <v>2016</v>
      </c>
      <c r="I2107" t="s">
        <v>116</v>
      </c>
      <c r="J2107" t="s">
        <v>31</v>
      </c>
      <c r="K2107" t="s">
        <v>25</v>
      </c>
      <c r="L2107" t="s">
        <v>32</v>
      </c>
    </row>
    <row r="2108" spans="1:12" x14ac:dyDescent="0.2">
      <c r="A2108">
        <v>2107</v>
      </c>
      <c r="B2108" t="s">
        <v>10</v>
      </c>
      <c r="C2108" t="s">
        <v>13</v>
      </c>
      <c r="D2108">
        <v>17</v>
      </c>
      <c r="E2108" s="1">
        <v>36195</v>
      </c>
      <c r="F2108" t="s">
        <v>76</v>
      </c>
      <c r="G2108" s="1">
        <v>42714.708333333336</v>
      </c>
      <c r="H2108">
        <v>2016</v>
      </c>
      <c r="I2108" t="s">
        <v>118</v>
      </c>
      <c r="J2108" t="s">
        <v>31</v>
      </c>
      <c r="K2108" t="s">
        <v>14</v>
      </c>
      <c r="L2108" t="s">
        <v>32</v>
      </c>
    </row>
    <row r="2109" spans="1:12" x14ac:dyDescent="0.2">
      <c r="A2109">
        <v>2108</v>
      </c>
      <c r="B2109" t="s">
        <v>10</v>
      </c>
      <c r="C2109" t="s">
        <v>13</v>
      </c>
      <c r="D2109">
        <v>16</v>
      </c>
      <c r="E2109" s="1">
        <v>36613</v>
      </c>
      <c r="F2109" t="s">
        <v>76</v>
      </c>
      <c r="G2109" s="1">
        <v>42520.878472222219</v>
      </c>
      <c r="H2109">
        <v>2016</v>
      </c>
      <c r="I2109" t="s">
        <v>116</v>
      </c>
      <c r="J2109" t="s">
        <v>31</v>
      </c>
      <c r="K2109" t="s">
        <v>18</v>
      </c>
      <c r="L2109" t="s">
        <v>32</v>
      </c>
    </row>
    <row r="2110" spans="1:12" x14ac:dyDescent="0.2">
      <c r="A2110">
        <v>2109</v>
      </c>
      <c r="B2110" t="s">
        <v>10</v>
      </c>
      <c r="C2110" t="s">
        <v>13</v>
      </c>
      <c r="D2110">
        <v>14</v>
      </c>
      <c r="E2110" s="1">
        <v>37084</v>
      </c>
      <c r="F2110" t="s">
        <v>35</v>
      </c>
      <c r="G2110" s="1">
        <v>42520.902777777781</v>
      </c>
      <c r="H2110">
        <v>2016</v>
      </c>
      <c r="I2110" t="s">
        <v>116</v>
      </c>
      <c r="J2110" t="s">
        <v>31</v>
      </c>
      <c r="K2110" t="s">
        <v>14</v>
      </c>
      <c r="L2110" t="s">
        <v>32</v>
      </c>
    </row>
    <row r="2111" spans="1:12" x14ac:dyDescent="0.2">
      <c r="A2111">
        <v>2110</v>
      </c>
      <c r="B2111" t="s">
        <v>10</v>
      </c>
      <c r="C2111" t="s">
        <v>13</v>
      </c>
      <c r="D2111">
        <v>17</v>
      </c>
      <c r="E2111" s="1">
        <v>36300</v>
      </c>
      <c r="F2111" t="s">
        <v>36</v>
      </c>
      <c r="G2111" s="1">
        <v>42520.930555555555</v>
      </c>
      <c r="H2111">
        <v>2016</v>
      </c>
      <c r="I2111" t="s">
        <v>116</v>
      </c>
      <c r="J2111" t="s">
        <v>31</v>
      </c>
      <c r="K2111" t="s">
        <v>14</v>
      </c>
      <c r="L2111" t="s">
        <v>32</v>
      </c>
    </row>
    <row r="2112" spans="1:12" x14ac:dyDescent="0.2">
      <c r="A2112">
        <v>2111</v>
      </c>
      <c r="B2112" t="s">
        <v>10</v>
      </c>
      <c r="C2112" t="s">
        <v>12</v>
      </c>
      <c r="D2112">
        <v>18</v>
      </c>
      <c r="E2112" s="1">
        <v>35823</v>
      </c>
      <c r="F2112" t="s">
        <v>52</v>
      </c>
      <c r="G2112" s="1">
        <v>42521.079861111109</v>
      </c>
      <c r="H2112">
        <v>2016</v>
      </c>
      <c r="I2112" t="s">
        <v>116</v>
      </c>
      <c r="J2112" t="s">
        <v>31</v>
      </c>
      <c r="K2112" t="s">
        <v>22</v>
      </c>
      <c r="L2112" t="s">
        <v>32</v>
      </c>
    </row>
    <row r="2113" spans="1:12" x14ac:dyDescent="0.2">
      <c r="A2113">
        <v>2112</v>
      </c>
      <c r="B2113" t="s">
        <v>10</v>
      </c>
      <c r="C2113" t="s">
        <v>12</v>
      </c>
      <c r="D2113">
        <v>18</v>
      </c>
      <c r="E2113" s="1">
        <v>35823</v>
      </c>
      <c r="F2113" t="s">
        <v>52</v>
      </c>
      <c r="G2113" s="1">
        <v>42726.84375</v>
      </c>
      <c r="H2113">
        <v>2016</v>
      </c>
      <c r="I2113" t="s">
        <v>118</v>
      </c>
      <c r="J2113" t="s">
        <v>31</v>
      </c>
      <c r="K2113" t="s">
        <v>22</v>
      </c>
      <c r="L2113" t="s">
        <v>32</v>
      </c>
    </row>
    <row r="2114" spans="1:12" x14ac:dyDescent="0.2">
      <c r="A2114">
        <v>2113</v>
      </c>
      <c r="B2114" t="s">
        <v>10</v>
      </c>
      <c r="C2114" t="s">
        <v>13</v>
      </c>
      <c r="D2114">
        <v>14</v>
      </c>
      <c r="E2114" s="1">
        <v>37366</v>
      </c>
      <c r="F2114" t="s">
        <v>34</v>
      </c>
      <c r="G2114" s="1">
        <v>42521.420138888891</v>
      </c>
      <c r="H2114">
        <v>2016</v>
      </c>
      <c r="I2114" t="s">
        <v>116</v>
      </c>
      <c r="J2114" t="s">
        <v>31</v>
      </c>
      <c r="K2114" t="s">
        <v>14</v>
      </c>
      <c r="L2114" t="s">
        <v>32</v>
      </c>
    </row>
    <row r="2115" spans="1:12" x14ac:dyDescent="0.2">
      <c r="A2115">
        <v>2114</v>
      </c>
      <c r="B2115" t="s">
        <v>10</v>
      </c>
      <c r="C2115" t="s">
        <v>13</v>
      </c>
      <c r="D2115">
        <v>14</v>
      </c>
      <c r="E2115" s="1">
        <v>37366</v>
      </c>
      <c r="F2115" t="s">
        <v>34</v>
      </c>
      <c r="G2115" s="1">
        <v>42626.597222222219</v>
      </c>
      <c r="H2115">
        <v>2016</v>
      </c>
      <c r="I2115" t="s">
        <v>117</v>
      </c>
      <c r="J2115" t="s">
        <v>31</v>
      </c>
      <c r="K2115" t="s">
        <v>14</v>
      </c>
      <c r="L2115" t="s">
        <v>32</v>
      </c>
    </row>
    <row r="2116" spans="1:12" x14ac:dyDescent="0.2">
      <c r="A2116">
        <v>2115</v>
      </c>
      <c r="B2116" t="s">
        <v>10</v>
      </c>
      <c r="C2116" t="s">
        <v>13</v>
      </c>
      <c r="D2116">
        <v>17</v>
      </c>
      <c r="E2116" s="1">
        <v>35971</v>
      </c>
      <c r="F2116" t="s">
        <v>30</v>
      </c>
      <c r="G2116" s="1">
        <v>42520.604166666664</v>
      </c>
      <c r="H2116">
        <v>2016</v>
      </c>
      <c r="I2116" t="s">
        <v>116</v>
      </c>
      <c r="J2116" t="s">
        <v>31</v>
      </c>
      <c r="K2116" t="s">
        <v>26</v>
      </c>
      <c r="L2116" t="s">
        <v>32</v>
      </c>
    </row>
    <row r="2117" spans="1:12" x14ac:dyDescent="0.2">
      <c r="A2117">
        <v>2116</v>
      </c>
      <c r="B2117" t="s">
        <v>10</v>
      </c>
      <c r="C2117" t="s">
        <v>12</v>
      </c>
      <c r="D2117">
        <v>19</v>
      </c>
      <c r="E2117" s="1">
        <v>35338</v>
      </c>
      <c r="F2117" t="s">
        <v>53</v>
      </c>
      <c r="G2117" s="1">
        <v>42521.572916666664</v>
      </c>
      <c r="H2117">
        <v>2016</v>
      </c>
      <c r="I2117" t="s">
        <v>116</v>
      </c>
      <c r="J2117" t="s">
        <v>31</v>
      </c>
      <c r="K2117" t="s">
        <v>15</v>
      </c>
      <c r="L2117" t="s">
        <v>32</v>
      </c>
    </row>
    <row r="2118" spans="1:12" x14ac:dyDescent="0.2">
      <c r="A2118">
        <v>2117</v>
      </c>
      <c r="B2118" t="s">
        <v>10</v>
      </c>
      <c r="C2118" t="s">
        <v>13</v>
      </c>
      <c r="D2118">
        <v>17</v>
      </c>
      <c r="E2118" s="1">
        <v>36142</v>
      </c>
      <c r="F2118" t="s">
        <v>77</v>
      </c>
      <c r="G2118" s="1">
        <v>42521.611111111109</v>
      </c>
      <c r="H2118">
        <v>2016</v>
      </c>
      <c r="I2118" t="s">
        <v>116</v>
      </c>
      <c r="J2118" t="s">
        <v>31</v>
      </c>
      <c r="K2118" t="s">
        <v>21</v>
      </c>
      <c r="L2118" t="s">
        <v>32</v>
      </c>
    </row>
    <row r="2119" spans="1:12" x14ac:dyDescent="0.2">
      <c r="A2119">
        <v>2118</v>
      </c>
      <c r="B2119" t="s">
        <v>10</v>
      </c>
      <c r="C2119" t="s">
        <v>13</v>
      </c>
      <c r="D2119">
        <v>17</v>
      </c>
      <c r="E2119" s="1">
        <v>36142</v>
      </c>
      <c r="F2119" t="s">
        <v>77</v>
      </c>
      <c r="G2119" s="1">
        <v>42650.847222222219</v>
      </c>
      <c r="H2119">
        <v>2016</v>
      </c>
      <c r="I2119" t="s">
        <v>118</v>
      </c>
      <c r="J2119" t="s">
        <v>31</v>
      </c>
      <c r="K2119" t="s">
        <v>14</v>
      </c>
      <c r="L2119" t="s">
        <v>32</v>
      </c>
    </row>
    <row r="2120" spans="1:12" x14ac:dyDescent="0.2">
      <c r="A2120">
        <v>2119</v>
      </c>
      <c r="B2120" t="s">
        <v>10</v>
      </c>
      <c r="C2120" t="s">
        <v>12</v>
      </c>
      <c r="D2120">
        <v>20</v>
      </c>
      <c r="E2120" s="1">
        <v>34950</v>
      </c>
      <c r="F2120" t="s">
        <v>53</v>
      </c>
      <c r="G2120" s="1">
        <v>42521.913194444445</v>
      </c>
      <c r="H2120">
        <v>2016</v>
      </c>
      <c r="I2120" t="s">
        <v>116</v>
      </c>
      <c r="J2120" t="s">
        <v>31</v>
      </c>
      <c r="K2120" t="s">
        <v>14</v>
      </c>
      <c r="L2120" t="s">
        <v>32</v>
      </c>
    </row>
    <row r="2121" spans="1:12" x14ac:dyDescent="0.2">
      <c r="A2121">
        <v>2120</v>
      </c>
      <c r="B2121" t="s">
        <v>10</v>
      </c>
      <c r="C2121" t="s">
        <v>12</v>
      </c>
      <c r="D2121">
        <v>19</v>
      </c>
      <c r="E2121" s="1">
        <v>35540</v>
      </c>
      <c r="F2121" t="s">
        <v>30</v>
      </c>
      <c r="G2121" s="1">
        <v>42522.927083333336</v>
      </c>
      <c r="H2121">
        <v>2016</v>
      </c>
      <c r="I2121" t="s">
        <v>116</v>
      </c>
      <c r="J2121" t="s">
        <v>31</v>
      </c>
      <c r="K2121" t="s">
        <v>18</v>
      </c>
      <c r="L2121" t="s">
        <v>32</v>
      </c>
    </row>
    <row r="2122" spans="1:12" x14ac:dyDescent="0.2">
      <c r="A2122">
        <v>2121</v>
      </c>
      <c r="B2122" t="s">
        <v>10</v>
      </c>
      <c r="C2122" t="s">
        <v>12</v>
      </c>
      <c r="D2122">
        <v>19</v>
      </c>
      <c r="E2122" s="1">
        <v>35540</v>
      </c>
      <c r="F2122" t="s">
        <v>30</v>
      </c>
      <c r="G2122" s="1">
        <v>42682.965277777781</v>
      </c>
      <c r="H2122">
        <v>2016</v>
      </c>
      <c r="I2122" t="s">
        <v>118</v>
      </c>
      <c r="J2122" t="s">
        <v>31</v>
      </c>
      <c r="K2122" t="s">
        <v>18</v>
      </c>
      <c r="L2122" t="s">
        <v>32</v>
      </c>
    </row>
    <row r="2123" spans="1:12" x14ac:dyDescent="0.2">
      <c r="A2123">
        <v>2122</v>
      </c>
      <c r="B2123" t="s">
        <v>10</v>
      </c>
      <c r="C2123" t="s">
        <v>12</v>
      </c>
      <c r="D2123">
        <v>19</v>
      </c>
      <c r="E2123" s="1">
        <v>35537</v>
      </c>
      <c r="F2123" t="s">
        <v>53</v>
      </c>
      <c r="G2123" s="1">
        <v>42523.427083333336</v>
      </c>
      <c r="H2123">
        <v>2016</v>
      </c>
      <c r="I2123" t="s">
        <v>116</v>
      </c>
      <c r="J2123" t="s">
        <v>31</v>
      </c>
      <c r="K2123" t="s">
        <v>14</v>
      </c>
      <c r="L2123" t="s">
        <v>32</v>
      </c>
    </row>
    <row r="2124" spans="1:12" x14ac:dyDescent="0.2">
      <c r="A2124">
        <v>2123</v>
      </c>
      <c r="B2124" t="s">
        <v>10</v>
      </c>
      <c r="C2124" t="s">
        <v>13</v>
      </c>
      <c r="D2124">
        <v>17</v>
      </c>
      <c r="E2124" s="1">
        <v>36070</v>
      </c>
      <c r="F2124" t="s">
        <v>53</v>
      </c>
      <c r="G2124" s="1">
        <v>42523.631944444445</v>
      </c>
      <c r="H2124">
        <v>2016</v>
      </c>
      <c r="I2124" t="s">
        <v>116</v>
      </c>
      <c r="J2124" t="s">
        <v>31</v>
      </c>
      <c r="K2124" t="s">
        <v>21</v>
      </c>
      <c r="L2124" t="s">
        <v>32</v>
      </c>
    </row>
    <row r="2125" spans="1:12" x14ac:dyDescent="0.2">
      <c r="A2125">
        <v>2124</v>
      </c>
      <c r="B2125" t="s">
        <v>10</v>
      </c>
      <c r="C2125" t="s">
        <v>13</v>
      </c>
      <c r="D2125">
        <v>16</v>
      </c>
      <c r="E2125" s="1">
        <v>36606</v>
      </c>
      <c r="F2125" t="s">
        <v>53</v>
      </c>
      <c r="G2125" s="1">
        <v>42523.666666666664</v>
      </c>
      <c r="H2125">
        <v>2016</v>
      </c>
      <c r="I2125" t="s">
        <v>116</v>
      </c>
      <c r="J2125" t="s">
        <v>31</v>
      </c>
      <c r="K2125" t="s">
        <v>18</v>
      </c>
      <c r="L2125" t="s">
        <v>32</v>
      </c>
    </row>
    <row r="2126" spans="1:12" x14ac:dyDescent="0.2">
      <c r="A2126">
        <v>2125</v>
      </c>
      <c r="B2126" t="s">
        <v>10</v>
      </c>
      <c r="C2126" t="s">
        <v>13</v>
      </c>
      <c r="D2126">
        <v>17</v>
      </c>
      <c r="E2126" s="1">
        <v>36191</v>
      </c>
      <c r="F2126" t="s">
        <v>53</v>
      </c>
      <c r="G2126" s="1">
        <v>42523.666666666664</v>
      </c>
      <c r="H2126">
        <v>2016</v>
      </c>
      <c r="I2126" t="s">
        <v>116</v>
      </c>
      <c r="J2126" t="s">
        <v>31</v>
      </c>
      <c r="K2126" t="s">
        <v>18</v>
      </c>
      <c r="L2126" t="s">
        <v>32</v>
      </c>
    </row>
    <row r="2127" spans="1:12" x14ac:dyDescent="0.2">
      <c r="A2127">
        <v>2126</v>
      </c>
      <c r="B2127" t="s">
        <v>10</v>
      </c>
      <c r="C2127" t="s">
        <v>13</v>
      </c>
      <c r="D2127">
        <v>16</v>
      </c>
      <c r="E2127" s="1">
        <v>36526</v>
      </c>
      <c r="F2127" t="s">
        <v>53</v>
      </c>
      <c r="G2127" s="1">
        <v>42523.871527777781</v>
      </c>
      <c r="H2127">
        <v>2016</v>
      </c>
      <c r="I2127" t="s">
        <v>116</v>
      </c>
      <c r="J2127" t="s">
        <v>31</v>
      </c>
      <c r="K2127" t="s">
        <v>14</v>
      </c>
      <c r="L2127" t="s">
        <v>32</v>
      </c>
    </row>
    <row r="2128" spans="1:12" x14ac:dyDescent="0.2">
      <c r="A2128">
        <v>2127</v>
      </c>
      <c r="B2128" t="s">
        <v>10</v>
      </c>
      <c r="C2128" t="s">
        <v>12</v>
      </c>
      <c r="D2128">
        <v>18</v>
      </c>
      <c r="E2128" s="1">
        <v>35786</v>
      </c>
      <c r="F2128" t="s">
        <v>53</v>
      </c>
      <c r="G2128" s="1">
        <v>42523.871527777781</v>
      </c>
      <c r="H2128">
        <v>2016</v>
      </c>
      <c r="I2128" t="s">
        <v>116</v>
      </c>
      <c r="J2128" t="s">
        <v>31</v>
      </c>
      <c r="K2128" t="s">
        <v>14</v>
      </c>
      <c r="L2128" t="s">
        <v>32</v>
      </c>
    </row>
    <row r="2129" spans="1:12" x14ac:dyDescent="0.2">
      <c r="A2129">
        <v>2128</v>
      </c>
      <c r="B2129" t="s">
        <v>10</v>
      </c>
      <c r="C2129" t="s">
        <v>12</v>
      </c>
      <c r="D2129">
        <v>20</v>
      </c>
      <c r="E2129" s="1">
        <v>34894</v>
      </c>
      <c r="F2129" t="s">
        <v>65</v>
      </c>
      <c r="G2129" s="1">
        <v>42523.871527777781</v>
      </c>
      <c r="H2129">
        <v>2016</v>
      </c>
      <c r="I2129" t="s">
        <v>116</v>
      </c>
      <c r="J2129" t="s">
        <v>31</v>
      </c>
      <c r="K2129" t="s">
        <v>14</v>
      </c>
      <c r="L2129" t="s">
        <v>32</v>
      </c>
    </row>
    <row r="2130" spans="1:12" x14ac:dyDescent="0.2">
      <c r="A2130">
        <v>2129</v>
      </c>
      <c r="B2130" t="s">
        <v>10</v>
      </c>
      <c r="C2130" t="s">
        <v>12</v>
      </c>
      <c r="D2130">
        <v>19</v>
      </c>
      <c r="E2130" s="1">
        <v>35239</v>
      </c>
      <c r="F2130" t="s">
        <v>39</v>
      </c>
      <c r="G2130" s="1">
        <v>42523.871527777781</v>
      </c>
      <c r="H2130">
        <v>2016</v>
      </c>
      <c r="I2130" t="s">
        <v>116</v>
      </c>
      <c r="J2130" t="s">
        <v>31</v>
      </c>
      <c r="K2130" t="s">
        <v>14</v>
      </c>
      <c r="L2130" t="s">
        <v>32</v>
      </c>
    </row>
    <row r="2131" spans="1:12" x14ac:dyDescent="0.2">
      <c r="A2131">
        <v>2130</v>
      </c>
      <c r="B2131" t="s">
        <v>10</v>
      </c>
      <c r="C2131" t="s">
        <v>12</v>
      </c>
      <c r="D2131">
        <v>18</v>
      </c>
      <c r="E2131" s="1">
        <v>35931</v>
      </c>
      <c r="F2131" t="s">
        <v>53</v>
      </c>
      <c r="G2131" s="1">
        <v>42523.951388888891</v>
      </c>
      <c r="H2131">
        <v>2016</v>
      </c>
      <c r="I2131" t="s">
        <v>116</v>
      </c>
      <c r="J2131" t="s">
        <v>31</v>
      </c>
      <c r="K2131" t="s">
        <v>14</v>
      </c>
      <c r="L2131" t="s">
        <v>32</v>
      </c>
    </row>
    <row r="2132" spans="1:12" x14ac:dyDescent="0.2">
      <c r="A2132">
        <v>2131</v>
      </c>
      <c r="B2132" t="s">
        <v>10</v>
      </c>
      <c r="C2132" t="s">
        <v>12</v>
      </c>
      <c r="D2132">
        <v>19</v>
      </c>
      <c r="E2132" s="1">
        <v>35275</v>
      </c>
      <c r="F2132" t="s">
        <v>43</v>
      </c>
      <c r="G2132" s="1">
        <v>42524.118055555555</v>
      </c>
      <c r="H2132">
        <v>2016</v>
      </c>
      <c r="I2132" t="s">
        <v>116</v>
      </c>
      <c r="J2132" t="s">
        <v>31</v>
      </c>
      <c r="K2132" t="s">
        <v>25</v>
      </c>
      <c r="L2132" t="s">
        <v>32</v>
      </c>
    </row>
    <row r="2133" spans="1:12" x14ac:dyDescent="0.2">
      <c r="A2133">
        <v>2132</v>
      </c>
      <c r="B2133" t="s">
        <v>10</v>
      </c>
      <c r="C2133" t="s">
        <v>12</v>
      </c>
      <c r="D2133">
        <v>19</v>
      </c>
      <c r="E2133" s="1">
        <v>35441</v>
      </c>
      <c r="F2133" t="s">
        <v>76</v>
      </c>
      <c r="G2133" s="1">
        <v>42524.482638888891</v>
      </c>
      <c r="H2133">
        <v>2016</v>
      </c>
      <c r="I2133" t="s">
        <v>116</v>
      </c>
      <c r="J2133" t="s">
        <v>31</v>
      </c>
      <c r="K2133" t="s">
        <v>14</v>
      </c>
      <c r="L2133" t="s">
        <v>32</v>
      </c>
    </row>
    <row r="2134" spans="1:12" x14ac:dyDescent="0.2">
      <c r="A2134">
        <v>2133</v>
      </c>
      <c r="B2134" t="s">
        <v>10</v>
      </c>
      <c r="C2134" t="s">
        <v>13</v>
      </c>
      <c r="D2134">
        <v>16</v>
      </c>
      <c r="E2134" s="1">
        <v>36332</v>
      </c>
      <c r="F2134" t="s">
        <v>53</v>
      </c>
      <c r="G2134" s="1">
        <v>42524.857638888891</v>
      </c>
      <c r="H2134">
        <v>2016</v>
      </c>
      <c r="I2134" t="s">
        <v>116</v>
      </c>
      <c r="J2134" t="s">
        <v>31</v>
      </c>
      <c r="K2134" t="s">
        <v>14</v>
      </c>
      <c r="L2134" t="s">
        <v>32</v>
      </c>
    </row>
    <row r="2135" spans="1:12" x14ac:dyDescent="0.2">
      <c r="A2135">
        <v>2134</v>
      </c>
      <c r="B2135" t="s">
        <v>10</v>
      </c>
      <c r="C2135" t="s">
        <v>13</v>
      </c>
      <c r="D2135">
        <v>16</v>
      </c>
      <c r="E2135" s="1">
        <v>36332</v>
      </c>
      <c r="F2135" t="s">
        <v>53</v>
      </c>
      <c r="G2135" s="1">
        <v>42527.378472222219</v>
      </c>
      <c r="H2135">
        <v>2016</v>
      </c>
      <c r="I2135" t="s">
        <v>116</v>
      </c>
      <c r="J2135" t="s">
        <v>31</v>
      </c>
      <c r="K2135" t="s">
        <v>14</v>
      </c>
      <c r="L2135" t="s">
        <v>32</v>
      </c>
    </row>
    <row r="2136" spans="1:12" x14ac:dyDescent="0.2">
      <c r="A2136">
        <v>2135</v>
      </c>
      <c r="B2136" t="s">
        <v>10</v>
      </c>
      <c r="C2136" t="s">
        <v>13</v>
      </c>
      <c r="D2136">
        <v>17</v>
      </c>
      <c r="E2136" s="1">
        <v>36144</v>
      </c>
      <c r="F2136" t="s">
        <v>76</v>
      </c>
      <c r="G2136" s="1">
        <v>42524.9375</v>
      </c>
      <c r="H2136">
        <v>2016</v>
      </c>
      <c r="I2136" t="s">
        <v>116</v>
      </c>
      <c r="J2136" t="s">
        <v>31</v>
      </c>
      <c r="K2136" t="s">
        <v>14</v>
      </c>
      <c r="L2136" t="s">
        <v>32</v>
      </c>
    </row>
    <row r="2137" spans="1:12" x14ac:dyDescent="0.2">
      <c r="A2137">
        <v>2136</v>
      </c>
      <c r="B2137" t="s">
        <v>10</v>
      </c>
      <c r="C2137" t="s">
        <v>13</v>
      </c>
      <c r="D2137">
        <v>16</v>
      </c>
      <c r="E2137" s="1">
        <v>36568</v>
      </c>
      <c r="F2137" t="s">
        <v>53</v>
      </c>
      <c r="G2137" s="1">
        <v>42524.961805555555</v>
      </c>
      <c r="H2137">
        <v>2016</v>
      </c>
      <c r="I2137" t="s">
        <v>116</v>
      </c>
      <c r="J2137" t="s">
        <v>31</v>
      </c>
      <c r="K2137" t="s">
        <v>18</v>
      </c>
      <c r="L2137" t="s">
        <v>32</v>
      </c>
    </row>
    <row r="2138" spans="1:12" x14ac:dyDescent="0.2">
      <c r="A2138">
        <v>2137</v>
      </c>
      <c r="B2138" t="s">
        <v>10</v>
      </c>
      <c r="C2138" t="s">
        <v>12</v>
      </c>
      <c r="D2138">
        <v>18</v>
      </c>
      <c r="E2138" s="1">
        <v>35841</v>
      </c>
      <c r="F2138" t="s">
        <v>53</v>
      </c>
      <c r="G2138" s="1">
        <v>42525.541666666664</v>
      </c>
      <c r="H2138">
        <v>2016</v>
      </c>
      <c r="I2138" t="s">
        <v>116</v>
      </c>
      <c r="J2138" t="s">
        <v>31</v>
      </c>
      <c r="K2138" t="s">
        <v>14</v>
      </c>
      <c r="L2138" t="s">
        <v>32</v>
      </c>
    </row>
    <row r="2139" spans="1:12" x14ac:dyDescent="0.2">
      <c r="A2139">
        <v>2138</v>
      </c>
      <c r="B2139" t="s">
        <v>10</v>
      </c>
      <c r="C2139" t="s">
        <v>13</v>
      </c>
      <c r="D2139">
        <v>17</v>
      </c>
      <c r="E2139" s="1">
        <v>36069</v>
      </c>
      <c r="G2139" s="1">
        <v>42525.756944444445</v>
      </c>
      <c r="H2139">
        <v>2016</v>
      </c>
      <c r="I2139" t="s">
        <v>116</v>
      </c>
      <c r="J2139" t="s">
        <v>31</v>
      </c>
      <c r="K2139" t="s">
        <v>14</v>
      </c>
      <c r="L2139" t="s">
        <v>32</v>
      </c>
    </row>
    <row r="2140" spans="1:12" x14ac:dyDescent="0.2">
      <c r="A2140">
        <v>2139</v>
      </c>
      <c r="B2140" t="s">
        <v>10</v>
      </c>
      <c r="C2140" t="s">
        <v>13</v>
      </c>
      <c r="D2140">
        <v>17</v>
      </c>
      <c r="E2140" s="1">
        <v>36069</v>
      </c>
      <c r="F2140" t="s">
        <v>53</v>
      </c>
      <c r="G2140" s="1">
        <v>42537.46875</v>
      </c>
      <c r="H2140">
        <v>2016</v>
      </c>
      <c r="I2140" t="s">
        <v>116</v>
      </c>
      <c r="J2140" t="s">
        <v>31</v>
      </c>
      <c r="K2140" t="s">
        <v>14</v>
      </c>
      <c r="L2140" t="s">
        <v>32</v>
      </c>
    </row>
    <row r="2141" spans="1:12" x14ac:dyDescent="0.2">
      <c r="A2141">
        <v>2140</v>
      </c>
      <c r="B2141" t="s">
        <v>10</v>
      </c>
      <c r="C2141" t="s">
        <v>13</v>
      </c>
      <c r="D2141">
        <v>17</v>
      </c>
      <c r="E2141" s="1">
        <v>36069</v>
      </c>
      <c r="F2141" t="s">
        <v>53</v>
      </c>
      <c r="G2141" s="1">
        <v>42640.836805555555</v>
      </c>
      <c r="H2141">
        <v>2016</v>
      </c>
      <c r="I2141" t="s">
        <v>117</v>
      </c>
      <c r="J2141" t="s">
        <v>31</v>
      </c>
      <c r="K2141" t="s">
        <v>14</v>
      </c>
      <c r="L2141" t="s">
        <v>32</v>
      </c>
    </row>
    <row r="2142" spans="1:12" x14ac:dyDescent="0.2">
      <c r="A2142">
        <v>2141</v>
      </c>
      <c r="B2142" t="s">
        <v>10</v>
      </c>
      <c r="C2142" t="s">
        <v>12</v>
      </c>
      <c r="D2142">
        <v>18</v>
      </c>
      <c r="E2142" s="1">
        <v>35889</v>
      </c>
      <c r="F2142" t="s">
        <v>53</v>
      </c>
      <c r="G2142" s="1">
        <v>42525.96875</v>
      </c>
      <c r="H2142">
        <v>2016</v>
      </c>
      <c r="I2142" t="s">
        <v>116</v>
      </c>
      <c r="J2142" t="s">
        <v>31</v>
      </c>
      <c r="K2142" t="s">
        <v>21</v>
      </c>
      <c r="L2142" t="s">
        <v>32</v>
      </c>
    </row>
    <row r="2143" spans="1:12" x14ac:dyDescent="0.2">
      <c r="A2143">
        <v>2142</v>
      </c>
      <c r="B2143" t="s">
        <v>10</v>
      </c>
      <c r="C2143" t="s">
        <v>12</v>
      </c>
      <c r="D2143">
        <v>18</v>
      </c>
      <c r="E2143" s="1">
        <v>35815</v>
      </c>
      <c r="F2143" t="s">
        <v>80</v>
      </c>
      <c r="G2143" s="1">
        <v>42525.96875</v>
      </c>
      <c r="H2143">
        <v>2016</v>
      </c>
      <c r="I2143" t="s">
        <v>116</v>
      </c>
      <c r="J2143" t="s">
        <v>31</v>
      </c>
      <c r="K2143" t="s">
        <v>21</v>
      </c>
      <c r="L2143" t="s">
        <v>32</v>
      </c>
    </row>
    <row r="2144" spans="1:12" x14ac:dyDescent="0.2">
      <c r="A2144">
        <v>2143</v>
      </c>
      <c r="B2144" t="s">
        <v>10</v>
      </c>
      <c r="C2144" t="s">
        <v>12</v>
      </c>
      <c r="D2144">
        <v>19</v>
      </c>
      <c r="E2144" s="1">
        <v>35476</v>
      </c>
      <c r="F2144" t="s">
        <v>53</v>
      </c>
      <c r="G2144" s="1">
        <v>42526.006944444445</v>
      </c>
      <c r="H2144">
        <v>2016</v>
      </c>
      <c r="I2144" t="s">
        <v>116</v>
      </c>
      <c r="J2144" t="s">
        <v>31</v>
      </c>
      <c r="K2144" t="s">
        <v>14</v>
      </c>
      <c r="L2144" t="s">
        <v>32</v>
      </c>
    </row>
    <row r="2145" spans="1:12" x14ac:dyDescent="0.2">
      <c r="A2145">
        <v>2144</v>
      </c>
      <c r="B2145" t="s">
        <v>10</v>
      </c>
      <c r="C2145" t="s">
        <v>12</v>
      </c>
      <c r="D2145">
        <v>18</v>
      </c>
      <c r="E2145" s="1">
        <v>35867</v>
      </c>
      <c r="F2145" t="s">
        <v>37</v>
      </c>
      <c r="G2145" s="1">
        <v>42526.720138888886</v>
      </c>
      <c r="H2145">
        <v>2016</v>
      </c>
      <c r="I2145" t="s">
        <v>116</v>
      </c>
      <c r="J2145" t="s">
        <v>31</v>
      </c>
      <c r="K2145" t="s">
        <v>29</v>
      </c>
      <c r="L2145" t="s">
        <v>32</v>
      </c>
    </row>
    <row r="2146" spans="1:12" x14ac:dyDescent="0.2">
      <c r="A2146">
        <v>2145</v>
      </c>
      <c r="B2146" t="s">
        <v>10</v>
      </c>
      <c r="C2146" t="s">
        <v>13</v>
      </c>
      <c r="D2146">
        <v>17</v>
      </c>
      <c r="E2146" s="1">
        <v>36008</v>
      </c>
      <c r="F2146" t="s">
        <v>65</v>
      </c>
      <c r="G2146" s="1">
        <v>42526.885416666664</v>
      </c>
      <c r="H2146">
        <v>2016</v>
      </c>
      <c r="I2146" t="s">
        <v>116</v>
      </c>
      <c r="J2146" t="s">
        <v>31</v>
      </c>
      <c r="K2146" t="s">
        <v>14</v>
      </c>
      <c r="L2146" t="s">
        <v>32</v>
      </c>
    </row>
    <row r="2147" spans="1:12" x14ac:dyDescent="0.2">
      <c r="A2147">
        <v>2146</v>
      </c>
      <c r="B2147" t="s">
        <v>10</v>
      </c>
      <c r="C2147" t="s">
        <v>12</v>
      </c>
      <c r="D2147">
        <v>18</v>
      </c>
      <c r="E2147" s="1">
        <v>35684</v>
      </c>
      <c r="F2147" t="s">
        <v>59</v>
      </c>
      <c r="G2147" s="1">
        <v>42526.972222222219</v>
      </c>
      <c r="H2147">
        <v>2016</v>
      </c>
      <c r="I2147" t="s">
        <v>116</v>
      </c>
      <c r="J2147" t="s">
        <v>31</v>
      </c>
      <c r="K2147" t="s">
        <v>14</v>
      </c>
      <c r="L2147" t="s">
        <v>32</v>
      </c>
    </row>
    <row r="2148" spans="1:12" x14ac:dyDescent="0.2">
      <c r="A2148">
        <v>2147</v>
      </c>
      <c r="B2148" t="s">
        <v>10</v>
      </c>
      <c r="C2148" t="s">
        <v>13</v>
      </c>
      <c r="D2148">
        <v>17</v>
      </c>
      <c r="E2148" s="1">
        <v>36162</v>
      </c>
      <c r="F2148" t="s">
        <v>71</v>
      </c>
      <c r="G2148" s="1">
        <v>42527.645833333336</v>
      </c>
      <c r="H2148">
        <v>2016</v>
      </c>
      <c r="I2148" t="s">
        <v>116</v>
      </c>
      <c r="J2148" t="s">
        <v>31</v>
      </c>
      <c r="K2148" t="s">
        <v>21</v>
      </c>
      <c r="L2148" t="s">
        <v>32</v>
      </c>
    </row>
    <row r="2149" spans="1:12" x14ac:dyDescent="0.2">
      <c r="A2149">
        <v>2148</v>
      </c>
      <c r="B2149" t="s">
        <v>11</v>
      </c>
      <c r="C2149" t="s">
        <v>12</v>
      </c>
      <c r="D2149">
        <v>18</v>
      </c>
      <c r="E2149" s="1">
        <v>35732</v>
      </c>
      <c r="F2149" t="s">
        <v>36</v>
      </c>
      <c r="G2149" s="1">
        <v>42527.704861111109</v>
      </c>
      <c r="H2149">
        <v>2016</v>
      </c>
      <c r="I2149" t="s">
        <v>116</v>
      </c>
      <c r="J2149" t="s">
        <v>31</v>
      </c>
      <c r="K2149" t="s">
        <v>25</v>
      </c>
      <c r="L2149" t="s">
        <v>32</v>
      </c>
    </row>
    <row r="2150" spans="1:12" x14ac:dyDescent="0.2">
      <c r="A2150">
        <v>2149</v>
      </c>
      <c r="B2150" t="s">
        <v>10</v>
      </c>
      <c r="C2150" t="s">
        <v>13</v>
      </c>
      <c r="D2150">
        <v>17</v>
      </c>
      <c r="E2150" s="1">
        <v>36170</v>
      </c>
      <c r="F2150" t="s">
        <v>53</v>
      </c>
      <c r="G2150" s="1">
        <v>42527.916666666664</v>
      </c>
      <c r="H2150">
        <v>2016</v>
      </c>
      <c r="I2150" t="s">
        <v>116</v>
      </c>
      <c r="J2150" t="s">
        <v>31</v>
      </c>
      <c r="K2150" t="s">
        <v>27</v>
      </c>
      <c r="L2150" t="s">
        <v>32</v>
      </c>
    </row>
    <row r="2151" spans="1:12" x14ac:dyDescent="0.2">
      <c r="A2151">
        <v>2150</v>
      </c>
      <c r="B2151" t="s">
        <v>10</v>
      </c>
      <c r="C2151" t="s">
        <v>13</v>
      </c>
      <c r="D2151">
        <v>17</v>
      </c>
      <c r="E2151" s="1">
        <v>36182</v>
      </c>
      <c r="F2151" t="s">
        <v>36</v>
      </c>
      <c r="G2151" s="1">
        <v>42528.465277777781</v>
      </c>
      <c r="H2151">
        <v>2016</v>
      </c>
      <c r="I2151" t="s">
        <v>116</v>
      </c>
      <c r="J2151" t="s">
        <v>31</v>
      </c>
      <c r="K2151" t="s">
        <v>23</v>
      </c>
      <c r="L2151" t="s">
        <v>32</v>
      </c>
    </row>
    <row r="2152" spans="1:12" x14ac:dyDescent="0.2">
      <c r="A2152">
        <v>2151</v>
      </c>
      <c r="B2152" t="s">
        <v>10</v>
      </c>
      <c r="C2152" t="s">
        <v>12</v>
      </c>
      <c r="D2152">
        <v>20</v>
      </c>
      <c r="E2152" s="1">
        <v>34997</v>
      </c>
      <c r="F2152" t="s">
        <v>53</v>
      </c>
      <c r="G2152" s="1">
        <v>42529.572916666664</v>
      </c>
      <c r="H2152">
        <v>2016</v>
      </c>
      <c r="I2152" t="s">
        <v>116</v>
      </c>
      <c r="J2152" t="s">
        <v>31</v>
      </c>
      <c r="K2152" t="s">
        <v>14</v>
      </c>
      <c r="L2152" t="s">
        <v>32</v>
      </c>
    </row>
    <row r="2153" spans="1:12" x14ac:dyDescent="0.2">
      <c r="A2153">
        <v>2152</v>
      </c>
      <c r="B2153" t="s">
        <v>10</v>
      </c>
      <c r="C2153" t="s">
        <v>12</v>
      </c>
      <c r="D2153">
        <v>19</v>
      </c>
      <c r="E2153" s="1">
        <v>35580</v>
      </c>
      <c r="F2153" t="s">
        <v>30</v>
      </c>
      <c r="G2153" s="1">
        <v>42529.71875</v>
      </c>
      <c r="H2153">
        <v>2016</v>
      </c>
      <c r="I2153" t="s">
        <v>116</v>
      </c>
      <c r="J2153" t="s">
        <v>31</v>
      </c>
      <c r="K2153" t="s">
        <v>26</v>
      </c>
      <c r="L2153" t="s">
        <v>32</v>
      </c>
    </row>
    <row r="2154" spans="1:12" x14ac:dyDescent="0.2">
      <c r="A2154">
        <v>2153</v>
      </c>
      <c r="B2154" t="s">
        <v>10</v>
      </c>
      <c r="C2154" t="s">
        <v>12</v>
      </c>
      <c r="D2154">
        <v>19</v>
      </c>
      <c r="E2154" s="1">
        <v>35571</v>
      </c>
      <c r="G2154" s="1">
        <v>42529.697916666664</v>
      </c>
      <c r="H2154">
        <v>2016</v>
      </c>
      <c r="I2154" t="s">
        <v>116</v>
      </c>
      <c r="J2154" t="s">
        <v>31</v>
      </c>
      <c r="K2154" t="s">
        <v>17</v>
      </c>
      <c r="L2154" t="s">
        <v>72</v>
      </c>
    </row>
    <row r="2155" spans="1:12" x14ac:dyDescent="0.2">
      <c r="A2155">
        <v>2154</v>
      </c>
      <c r="B2155" t="s">
        <v>10</v>
      </c>
      <c r="C2155" t="s">
        <v>13</v>
      </c>
      <c r="D2155">
        <v>14</v>
      </c>
      <c r="E2155" s="1">
        <v>37284</v>
      </c>
      <c r="G2155" s="1">
        <v>42529.758333333331</v>
      </c>
      <c r="H2155">
        <v>2016</v>
      </c>
      <c r="I2155" t="s">
        <v>116</v>
      </c>
      <c r="J2155" t="s">
        <v>31</v>
      </c>
      <c r="K2155" t="s">
        <v>25</v>
      </c>
      <c r="L2155" t="s">
        <v>32</v>
      </c>
    </row>
    <row r="2156" spans="1:12" x14ac:dyDescent="0.2">
      <c r="A2156">
        <v>2155</v>
      </c>
      <c r="B2156" t="s">
        <v>10</v>
      </c>
      <c r="C2156" t="s">
        <v>13</v>
      </c>
      <c r="D2156">
        <v>16</v>
      </c>
      <c r="E2156" s="1">
        <v>36651</v>
      </c>
      <c r="G2156" s="1">
        <v>42529.861111111109</v>
      </c>
      <c r="H2156">
        <v>2016</v>
      </c>
      <c r="I2156" t="s">
        <v>116</v>
      </c>
      <c r="J2156" t="s">
        <v>31</v>
      </c>
      <c r="K2156" t="s">
        <v>14</v>
      </c>
      <c r="L2156" t="s">
        <v>32</v>
      </c>
    </row>
    <row r="2157" spans="1:12" x14ac:dyDescent="0.2">
      <c r="A2157">
        <v>2156</v>
      </c>
      <c r="B2157" t="s">
        <v>10</v>
      </c>
      <c r="C2157" t="s">
        <v>12</v>
      </c>
      <c r="D2157">
        <v>18</v>
      </c>
      <c r="E2157" s="1">
        <v>35661</v>
      </c>
      <c r="F2157" t="s">
        <v>30</v>
      </c>
      <c r="G2157" s="1">
        <v>42529.861111111109</v>
      </c>
      <c r="H2157">
        <v>2016</v>
      </c>
      <c r="I2157" t="s">
        <v>116</v>
      </c>
      <c r="J2157" t="s">
        <v>31</v>
      </c>
      <c r="K2157" t="s">
        <v>14</v>
      </c>
      <c r="L2157" t="s">
        <v>32</v>
      </c>
    </row>
    <row r="2158" spans="1:12" x14ac:dyDescent="0.2">
      <c r="A2158">
        <v>2157</v>
      </c>
      <c r="B2158" t="s">
        <v>10</v>
      </c>
      <c r="C2158" t="s">
        <v>13</v>
      </c>
      <c r="D2158">
        <v>17</v>
      </c>
      <c r="E2158" s="1">
        <v>36161</v>
      </c>
      <c r="F2158" t="s">
        <v>65</v>
      </c>
      <c r="G2158" s="1">
        <v>42529.888888888891</v>
      </c>
      <c r="H2158">
        <v>2016</v>
      </c>
      <c r="I2158" t="s">
        <v>116</v>
      </c>
      <c r="J2158" t="s">
        <v>31</v>
      </c>
      <c r="K2158" t="s">
        <v>14</v>
      </c>
      <c r="L2158" t="s">
        <v>32</v>
      </c>
    </row>
    <row r="2159" spans="1:12" x14ac:dyDescent="0.2">
      <c r="A2159">
        <v>2158</v>
      </c>
      <c r="B2159" t="s">
        <v>10</v>
      </c>
      <c r="C2159" t="s">
        <v>12</v>
      </c>
      <c r="D2159">
        <v>18</v>
      </c>
      <c r="E2159" s="1">
        <v>35779</v>
      </c>
      <c r="F2159" t="s">
        <v>36</v>
      </c>
      <c r="G2159" s="1">
        <v>42529.930555555555</v>
      </c>
      <c r="H2159">
        <v>2016</v>
      </c>
      <c r="I2159" t="s">
        <v>116</v>
      </c>
      <c r="J2159" t="s">
        <v>31</v>
      </c>
      <c r="K2159" t="s">
        <v>18</v>
      </c>
      <c r="L2159" t="s">
        <v>32</v>
      </c>
    </row>
    <row r="2160" spans="1:12" x14ac:dyDescent="0.2">
      <c r="A2160">
        <v>2159</v>
      </c>
      <c r="B2160" t="s">
        <v>10</v>
      </c>
      <c r="C2160" t="s">
        <v>13</v>
      </c>
      <c r="D2160">
        <v>15</v>
      </c>
      <c r="E2160" s="1">
        <v>36837</v>
      </c>
      <c r="F2160" t="s">
        <v>38</v>
      </c>
      <c r="G2160" s="1">
        <v>42529.951388888891</v>
      </c>
      <c r="H2160">
        <v>2016</v>
      </c>
      <c r="I2160" t="s">
        <v>116</v>
      </c>
      <c r="J2160" t="s">
        <v>31</v>
      </c>
      <c r="K2160" t="s">
        <v>14</v>
      </c>
      <c r="L2160" t="s">
        <v>32</v>
      </c>
    </row>
    <row r="2161" spans="1:12" x14ac:dyDescent="0.2">
      <c r="A2161">
        <v>2160</v>
      </c>
      <c r="B2161" t="s">
        <v>10</v>
      </c>
      <c r="C2161" t="s">
        <v>13</v>
      </c>
      <c r="D2161">
        <v>17</v>
      </c>
      <c r="E2161" s="1">
        <v>36252</v>
      </c>
      <c r="F2161" t="s">
        <v>53</v>
      </c>
      <c r="G2161" s="1">
        <v>42530.378472222219</v>
      </c>
      <c r="H2161">
        <v>2016</v>
      </c>
      <c r="I2161" t="s">
        <v>116</v>
      </c>
      <c r="J2161" t="s">
        <v>31</v>
      </c>
      <c r="K2161" t="s">
        <v>14</v>
      </c>
      <c r="L2161" t="s">
        <v>32</v>
      </c>
    </row>
    <row r="2162" spans="1:12" x14ac:dyDescent="0.2">
      <c r="A2162">
        <v>2161</v>
      </c>
      <c r="B2162" t="s">
        <v>10</v>
      </c>
      <c r="C2162" t="s">
        <v>13</v>
      </c>
      <c r="D2162">
        <v>16</v>
      </c>
      <c r="E2162" s="1">
        <v>36558</v>
      </c>
      <c r="F2162" t="s">
        <v>53</v>
      </c>
      <c r="G2162" s="1">
        <v>42530.40625</v>
      </c>
      <c r="H2162">
        <v>2016</v>
      </c>
      <c r="I2162" t="s">
        <v>116</v>
      </c>
      <c r="J2162" t="s">
        <v>31</v>
      </c>
      <c r="K2162" t="s">
        <v>18</v>
      </c>
      <c r="L2162" t="s">
        <v>32</v>
      </c>
    </row>
    <row r="2163" spans="1:12" x14ac:dyDescent="0.2">
      <c r="A2163">
        <v>2162</v>
      </c>
      <c r="B2163" t="s">
        <v>10</v>
      </c>
      <c r="C2163" t="s">
        <v>12</v>
      </c>
      <c r="D2163">
        <v>18</v>
      </c>
      <c r="E2163" s="1">
        <v>35771</v>
      </c>
      <c r="F2163" t="s">
        <v>61</v>
      </c>
      <c r="G2163" s="1">
        <v>42530.864583333336</v>
      </c>
      <c r="H2163">
        <v>2016</v>
      </c>
      <c r="I2163" t="s">
        <v>116</v>
      </c>
      <c r="J2163" t="s">
        <v>31</v>
      </c>
      <c r="K2163" t="s">
        <v>14</v>
      </c>
      <c r="L2163" t="s">
        <v>32</v>
      </c>
    </row>
    <row r="2164" spans="1:12" x14ac:dyDescent="0.2">
      <c r="A2164">
        <v>2163</v>
      </c>
      <c r="B2164" t="s">
        <v>10</v>
      </c>
      <c r="C2164" t="s">
        <v>12</v>
      </c>
      <c r="D2164">
        <v>20</v>
      </c>
      <c r="E2164" s="1">
        <v>35065</v>
      </c>
      <c r="F2164" t="s">
        <v>43</v>
      </c>
      <c r="G2164" s="1">
        <v>42531.40625</v>
      </c>
      <c r="H2164">
        <v>2016</v>
      </c>
      <c r="I2164" t="s">
        <v>116</v>
      </c>
      <c r="J2164" t="s">
        <v>31</v>
      </c>
      <c r="K2164" t="s">
        <v>29</v>
      </c>
      <c r="L2164" t="s">
        <v>32</v>
      </c>
    </row>
    <row r="2165" spans="1:12" x14ac:dyDescent="0.2">
      <c r="A2165">
        <v>2164</v>
      </c>
      <c r="B2165" t="s">
        <v>10</v>
      </c>
      <c r="C2165" t="s">
        <v>12</v>
      </c>
      <c r="D2165">
        <v>20</v>
      </c>
      <c r="E2165" s="1">
        <v>34951</v>
      </c>
      <c r="F2165" t="s">
        <v>36</v>
      </c>
      <c r="G2165" s="1">
        <v>42531.513888888891</v>
      </c>
      <c r="H2165">
        <v>2016</v>
      </c>
      <c r="I2165" t="s">
        <v>116</v>
      </c>
      <c r="J2165" t="s">
        <v>31</v>
      </c>
      <c r="K2165" t="s">
        <v>24</v>
      </c>
      <c r="L2165" t="s">
        <v>32</v>
      </c>
    </row>
    <row r="2166" spans="1:12" x14ac:dyDescent="0.2">
      <c r="A2166">
        <v>2165</v>
      </c>
      <c r="B2166" t="s">
        <v>10</v>
      </c>
      <c r="C2166" t="s">
        <v>13</v>
      </c>
      <c r="D2166">
        <v>17</v>
      </c>
      <c r="E2166" s="1">
        <v>36235</v>
      </c>
      <c r="F2166" t="s">
        <v>39</v>
      </c>
      <c r="G2166" s="1">
        <v>42531.701388888891</v>
      </c>
      <c r="H2166">
        <v>2016</v>
      </c>
      <c r="I2166" t="s">
        <v>116</v>
      </c>
      <c r="J2166" t="s">
        <v>31</v>
      </c>
      <c r="K2166" t="s">
        <v>17</v>
      </c>
      <c r="L2166" t="s">
        <v>32</v>
      </c>
    </row>
    <row r="2167" spans="1:12" x14ac:dyDescent="0.2">
      <c r="A2167">
        <v>2166</v>
      </c>
      <c r="B2167" t="s">
        <v>10</v>
      </c>
      <c r="C2167" t="s">
        <v>13</v>
      </c>
      <c r="D2167">
        <v>16</v>
      </c>
      <c r="E2167" s="1">
        <v>36514</v>
      </c>
      <c r="F2167" t="s">
        <v>52</v>
      </c>
      <c r="G2167" s="1">
        <v>42532.472222222219</v>
      </c>
      <c r="H2167">
        <v>2016</v>
      </c>
      <c r="I2167" t="s">
        <v>116</v>
      </c>
      <c r="J2167" t="s">
        <v>31</v>
      </c>
      <c r="K2167" t="s">
        <v>14</v>
      </c>
      <c r="L2167" t="s">
        <v>32</v>
      </c>
    </row>
    <row r="2168" spans="1:12" x14ac:dyDescent="0.2">
      <c r="A2168">
        <v>2167</v>
      </c>
      <c r="B2168" t="s">
        <v>10</v>
      </c>
      <c r="C2168" t="s">
        <v>13</v>
      </c>
      <c r="D2168">
        <v>17</v>
      </c>
      <c r="E2168" s="1">
        <v>36156</v>
      </c>
      <c r="F2168" t="s">
        <v>39</v>
      </c>
      <c r="G2168" s="1">
        <v>42532.805555555555</v>
      </c>
      <c r="H2168">
        <v>2016</v>
      </c>
      <c r="I2168" t="s">
        <v>116</v>
      </c>
      <c r="J2168" t="s">
        <v>31</v>
      </c>
      <c r="K2168" t="s">
        <v>14</v>
      </c>
      <c r="L2168" t="s">
        <v>32</v>
      </c>
    </row>
    <row r="2169" spans="1:12" x14ac:dyDescent="0.2">
      <c r="A2169">
        <v>2168</v>
      </c>
      <c r="B2169" t="s">
        <v>10</v>
      </c>
      <c r="C2169" t="s">
        <v>12</v>
      </c>
      <c r="D2169">
        <v>19</v>
      </c>
      <c r="E2169" s="1">
        <v>35472</v>
      </c>
      <c r="F2169" t="s">
        <v>53</v>
      </c>
      <c r="G2169" s="1">
        <v>42534.052083333336</v>
      </c>
      <c r="H2169">
        <v>2016</v>
      </c>
      <c r="I2169" t="s">
        <v>116</v>
      </c>
      <c r="J2169" t="s">
        <v>31</v>
      </c>
      <c r="K2169" t="s">
        <v>14</v>
      </c>
      <c r="L2169" t="s">
        <v>32</v>
      </c>
    </row>
    <row r="2170" spans="1:12" x14ac:dyDescent="0.2">
      <c r="A2170">
        <v>2169</v>
      </c>
      <c r="B2170" t="s">
        <v>10</v>
      </c>
      <c r="C2170" t="s">
        <v>13</v>
      </c>
      <c r="D2170">
        <v>15</v>
      </c>
      <c r="E2170" s="1">
        <v>36892</v>
      </c>
      <c r="F2170" t="s">
        <v>65</v>
      </c>
      <c r="G2170" s="1">
        <v>42535.600694444445</v>
      </c>
      <c r="H2170">
        <v>2016</v>
      </c>
      <c r="I2170" t="s">
        <v>116</v>
      </c>
      <c r="J2170" t="s">
        <v>31</v>
      </c>
      <c r="K2170" t="s">
        <v>14</v>
      </c>
      <c r="L2170" t="s">
        <v>32</v>
      </c>
    </row>
    <row r="2171" spans="1:12" x14ac:dyDescent="0.2">
      <c r="A2171">
        <v>2170</v>
      </c>
      <c r="B2171" t="s">
        <v>10</v>
      </c>
      <c r="C2171" t="s">
        <v>13</v>
      </c>
      <c r="D2171">
        <v>15</v>
      </c>
      <c r="E2171" s="1">
        <v>36895</v>
      </c>
      <c r="F2171" t="s">
        <v>30</v>
      </c>
      <c r="G2171" s="1">
        <v>42535.795138888891</v>
      </c>
      <c r="H2171">
        <v>2016</v>
      </c>
      <c r="I2171" t="s">
        <v>116</v>
      </c>
      <c r="J2171" t="s">
        <v>31</v>
      </c>
      <c r="K2171" t="s">
        <v>14</v>
      </c>
      <c r="L2171" t="s">
        <v>32</v>
      </c>
    </row>
    <row r="2172" spans="1:12" x14ac:dyDescent="0.2">
      <c r="A2172">
        <v>2171</v>
      </c>
      <c r="B2172" t="s">
        <v>10</v>
      </c>
      <c r="C2172" t="s">
        <v>13</v>
      </c>
      <c r="D2172">
        <v>15</v>
      </c>
      <c r="E2172" s="1">
        <v>36895</v>
      </c>
      <c r="F2172" t="s">
        <v>30</v>
      </c>
      <c r="G2172" s="1">
        <v>42579.715277777781</v>
      </c>
      <c r="H2172">
        <v>2016</v>
      </c>
      <c r="I2172" t="s">
        <v>117</v>
      </c>
      <c r="J2172" t="s">
        <v>31</v>
      </c>
      <c r="K2172" t="s">
        <v>14</v>
      </c>
      <c r="L2172" t="s">
        <v>32</v>
      </c>
    </row>
    <row r="2173" spans="1:12" x14ac:dyDescent="0.2">
      <c r="A2173">
        <v>2172</v>
      </c>
      <c r="B2173" t="s">
        <v>10</v>
      </c>
      <c r="C2173" t="s">
        <v>13</v>
      </c>
      <c r="D2173">
        <v>14</v>
      </c>
      <c r="E2173" s="1">
        <v>37067</v>
      </c>
      <c r="F2173" t="s">
        <v>30</v>
      </c>
      <c r="G2173" s="1">
        <v>42535.795138888891</v>
      </c>
      <c r="H2173">
        <v>2016</v>
      </c>
      <c r="I2173" t="s">
        <v>116</v>
      </c>
      <c r="J2173" t="s">
        <v>31</v>
      </c>
      <c r="K2173" t="s">
        <v>14</v>
      </c>
      <c r="L2173" t="s">
        <v>32</v>
      </c>
    </row>
    <row r="2174" spans="1:12" x14ac:dyDescent="0.2">
      <c r="A2174">
        <v>2173</v>
      </c>
      <c r="B2174" t="s">
        <v>10</v>
      </c>
      <c r="C2174" t="s">
        <v>13</v>
      </c>
      <c r="D2174">
        <v>16</v>
      </c>
      <c r="E2174" s="1">
        <v>36429</v>
      </c>
      <c r="F2174" t="s">
        <v>46</v>
      </c>
      <c r="G2174" s="1">
        <v>42535.795138888891</v>
      </c>
      <c r="H2174">
        <v>2016</v>
      </c>
      <c r="I2174" t="s">
        <v>116</v>
      </c>
      <c r="J2174" t="s">
        <v>31</v>
      </c>
      <c r="K2174" t="s">
        <v>14</v>
      </c>
      <c r="L2174" t="s">
        <v>32</v>
      </c>
    </row>
    <row r="2175" spans="1:12" x14ac:dyDescent="0.2">
      <c r="A2175">
        <v>2174</v>
      </c>
      <c r="B2175" t="s">
        <v>10</v>
      </c>
      <c r="C2175" t="s">
        <v>13</v>
      </c>
      <c r="D2175">
        <v>16</v>
      </c>
      <c r="E2175" s="1">
        <v>36429</v>
      </c>
      <c r="F2175" t="s">
        <v>46</v>
      </c>
      <c r="G2175" s="1">
        <v>42579.736111111109</v>
      </c>
      <c r="H2175">
        <v>2016</v>
      </c>
      <c r="I2175" t="s">
        <v>117</v>
      </c>
      <c r="J2175" t="s">
        <v>31</v>
      </c>
      <c r="K2175" t="s">
        <v>14</v>
      </c>
      <c r="L2175" t="s">
        <v>32</v>
      </c>
    </row>
    <row r="2176" spans="1:12" x14ac:dyDescent="0.2">
      <c r="A2176">
        <v>2175</v>
      </c>
      <c r="B2176" t="s">
        <v>10</v>
      </c>
      <c r="C2176" t="s">
        <v>12</v>
      </c>
      <c r="D2176">
        <v>20</v>
      </c>
      <c r="E2176" s="1">
        <v>35180</v>
      </c>
      <c r="F2176" t="s">
        <v>30</v>
      </c>
      <c r="G2176" s="1">
        <v>42536.75</v>
      </c>
      <c r="H2176">
        <v>2016</v>
      </c>
      <c r="I2176" t="s">
        <v>116</v>
      </c>
      <c r="J2176" t="s">
        <v>31</v>
      </c>
      <c r="K2176" t="s">
        <v>22</v>
      </c>
      <c r="L2176" t="s">
        <v>32</v>
      </c>
    </row>
    <row r="2177" spans="1:12" x14ac:dyDescent="0.2">
      <c r="A2177">
        <v>2176</v>
      </c>
      <c r="B2177" t="s">
        <v>10</v>
      </c>
      <c r="C2177" t="s">
        <v>12</v>
      </c>
      <c r="D2177">
        <v>20</v>
      </c>
      <c r="E2177" s="1">
        <v>35103</v>
      </c>
      <c r="F2177" t="s">
        <v>76</v>
      </c>
      <c r="G2177" s="1">
        <v>42536.916666666664</v>
      </c>
      <c r="H2177">
        <v>2016</v>
      </c>
      <c r="I2177" t="s">
        <v>116</v>
      </c>
      <c r="J2177" t="s">
        <v>31</v>
      </c>
      <c r="K2177" t="s">
        <v>14</v>
      </c>
      <c r="L2177" t="s">
        <v>32</v>
      </c>
    </row>
    <row r="2178" spans="1:12" x14ac:dyDescent="0.2">
      <c r="A2178">
        <v>2177</v>
      </c>
      <c r="B2178" t="s">
        <v>10</v>
      </c>
      <c r="C2178" t="s">
        <v>12</v>
      </c>
      <c r="D2178">
        <v>19</v>
      </c>
      <c r="E2178" s="1">
        <v>35533</v>
      </c>
      <c r="F2178" t="s">
        <v>35</v>
      </c>
      <c r="G2178" s="1">
        <v>42536.916666666664</v>
      </c>
      <c r="H2178">
        <v>2016</v>
      </c>
      <c r="I2178" t="s">
        <v>116</v>
      </c>
      <c r="J2178" t="s">
        <v>31</v>
      </c>
      <c r="K2178" t="s">
        <v>14</v>
      </c>
      <c r="L2178" t="s">
        <v>32</v>
      </c>
    </row>
    <row r="2179" spans="1:12" x14ac:dyDescent="0.2">
      <c r="A2179">
        <v>2178</v>
      </c>
      <c r="B2179" t="s">
        <v>10</v>
      </c>
      <c r="C2179" t="s">
        <v>12</v>
      </c>
      <c r="D2179">
        <v>19</v>
      </c>
      <c r="E2179" s="1">
        <v>35378</v>
      </c>
      <c r="F2179" t="s">
        <v>53</v>
      </c>
      <c r="G2179" s="1">
        <v>42536.90625</v>
      </c>
      <c r="H2179">
        <v>2016</v>
      </c>
      <c r="I2179" t="s">
        <v>116</v>
      </c>
      <c r="J2179" t="s">
        <v>31</v>
      </c>
      <c r="K2179" t="s">
        <v>14</v>
      </c>
      <c r="L2179" t="s">
        <v>32</v>
      </c>
    </row>
    <row r="2180" spans="1:12" x14ac:dyDescent="0.2">
      <c r="A2180">
        <v>2179</v>
      </c>
      <c r="B2180" t="s">
        <v>10</v>
      </c>
      <c r="C2180" t="s">
        <v>12</v>
      </c>
      <c r="D2180">
        <v>20</v>
      </c>
      <c r="E2180" s="1">
        <v>35038</v>
      </c>
      <c r="F2180" t="s">
        <v>30</v>
      </c>
      <c r="G2180" s="1">
        <v>42537.815972222219</v>
      </c>
      <c r="H2180">
        <v>2016</v>
      </c>
      <c r="I2180" t="s">
        <v>116</v>
      </c>
      <c r="J2180" t="s">
        <v>31</v>
      </c>
      <c r="K2180" t="s">
        <v>23</v>
      </c>
      <c r="L2180" t="s">
        <v>32</v>
      </c>
    </row>
    <row r="2181" spans="1:12" x14ac:dyDescent="0.2">
      <c r="A2181">
        <v>2180</v>
      </c>
      <c r="B2181" t="s">
        <v>10</v>
      </c>
      <c r="C2181" t="s">
        <v>12</v>
      </c>
      <c r="D2181">
        <v>18</v>
      </c>
      <c r="E2181" s="1">
        <v>35702</v>
      </c>
      <c r="F2181" t="s">
        <v>30</v>
      </c>
      <c r="G2181" s="1">
        <v>42537.815972222219</v>
      </c>
      <c r="H2181">
        <v>2016</v>
      </c>
      <c r="I2181" t="s">
        <v>116</v>
      </c>
      <c r="J2181" t="s">
        <v>31</v>
      </c>
      <c r="K2181" t="s">
        <v>23</v>
      </c>
      <c r="L2181" t="s">
        <v>32</v>
      </c>
    </row>
    <row r="2182" spans="1:12" x14ac:dyDescent="0.2">
      <c r="A2182">
        <v>2181</v>
      </c>
      <c r="B2182" t="s">
        <v>10</v>
      </c>
      <c r="C2182" t="s">
        <v>13</v>
      </c>
      <c r="D2182">
        <v>16</v>
      </c>
      <c r="E2182" s="1">
        <v>36454</v>
      </c>
      <c r="F2182" t="s">
        <v>53</v>
      </c>
      <c r="G2182" s="1">
        <v>42538.541666666664</v>
      </c>
      <c r="H2182">
        <v>2016</v>
      </c>
      <c r="I2182" t="s">
        <v>116</v>
      </c>
      <c r="J2182" t="s">
        <v>31</v>
      </c>
      <c r="K2182" t="s">
        <v>21</v>
      </c>
      <c r="L2182" t="s">
        <v>32</v>
      </c>
    </row>
    <row r="2183" spans="1:12" x14ac:dyDescent="0.2">
      <c r="A2183">
        <v>2182</v>
      </c>
      <c r="B2183" t="s">
        <v>10</v>
      </c>
      <c r="C2183" t="s">
        <v>13</v>
      </c>
      <c r="D2183">
        <v>15</v>
      </c>
      <c r="E2183" s="1">
        <v>36987</v>
      </c>
      <c r="F2183" t="s">
        <v>30</v>
      </c>
      <c r="G2183" s="1">
        <v>42538.996527777781</v>
      </c>
      <c r="H2183">
        <v>2016</v>
      </c>
      <c r="I2183" t="s">
        <v>116</v>
      </c>
      <c r="J2183" t="s">
        <v>31</v>
      </c>
      <c r="K2183" t="s">
        <v>19</v>
      </c>
      <c r="L2183" t="s">
        <v>32</v>
      </c>
    </row>
    <row r="2184" spans="1:12" x14ac:dyDescent="0.2">
      <c r="A2184">
        <v>2183</v>
      </c>
      <c r="B2184" t="s">
        <v>10</v>
      </c>
      <c r="C2184" t="s">
        <v>12</v>
      </c>
      <c r="D2184">
        <v>19</v>
      </c>
      <c r="E2184" s="1">
        <v>35544</v>
      </c>
      <c r="F2184" t="s">
        <v>52</v>
      </c>
      <c r="G2184" s="1">
        <v>42539.583333333336</v>
      </c>
      <c r="H2184">
        <v>2016</v>
      </c>
      <c r="I2184" t="s">
        <v>116</v>
      </c>
      <c r="J2184" t="s">
        <v>31</v>
      </c>
      <c r="K2184" t="s">
        <v>14</v>
      </c>
      <c r="L2184" t="s">
        <v>32</v>
      </c>
    </row>
    <row r="2185" spans="1:12" x14ac:dyDescent="0.2">
      <c r="A2185">
        <v>2184</v>
      </c>
      <c r="B2185" t="s">
        <v>10</v>
      </c>
      <c r="C2185" t="s">
        <v>12</v>
      </c>
      <c r="D2185">
        <v>20</v>
      </c>
      <c r="E2185" s="1">
        <v>35142</v>
      </c>
      <c r="F2185" t="s">
        <v>35</v>
      </c>
      <c r="G2185" s="1">
        <v>42540</v>
      </c>
      <c r="H2185">
        <v>2016</v>
      </c>
      <c r="I2185" t="s">
        <v>116</v>
      </c>
      <c r="J2185" t="s">
        <v>31</v>
      </c>
      <c r="K2185" t="s">
        <v>14</v>
      </c>
      <c r="L2185" t="s">
        <v>32</v>
      </c>
    </row>
    <row r="2186" spans="1:12" x14ac:dyDescent="0.2">
      <c r="A2186">
        <v>2185</v>
      </c>
      <c r="B2186" t="s">
        <v>10</v>
      </c>
      <c r="C2186" t="s">
        <v>13</v>
      </c>
      <c r="D2186">
        <v>17</v>
      </c>
      <c r="E2186" s="1">
        <v>36312</v>
      </c>
      <c r="F2186" t="s">
        <v>92</v>
      </c>
      <c r="G2186" s="1">
        <v>42542.03125</v>
      </c>
      <c r="H2186">
        <v>2016</v>
      </c>
      <c r="I2186" t="s">
        <v>116</v>
      </c>
      <c r="J2186" t="s">
        <v>31</v>
      </c>
      <c r="K2186" t="s">
        <v>27</v>
      </c>
      <c r="L2186" t="s">
        <v>32</v>
      </c>
    </row>
    <row r="2187" spans="1:12" x14ac:dyDescent="0.2">
      <c r="A2187">
        <v>2186</v>
      </c>
      <c r="B2187" t="s">
        <v>10</v>
      </c>
      <c r="C2187" t="s">
        <v>12</v>
      </c>
      <c r="D2187">
        <v>19</v>
      </c>
      <c r="E2187" s="1">
        <v>35340</v>
      </c>
      <c r="F2187" t="s">
        <v>76</v>
      </c>
      <c r="G2187" s="1">
        <v>42542.420138888891</v>
      </c>
      <c r="H2187">
        <v>2016</v>
      </c>
      <c r="I2187" t="s">
        <v>116</v>
      </c>
      <c r="J2187" t="s">
        <v>31</v>
      </c>
      <c r="K2187" t="s">
        <v>14</v>
      </c>
      <c r="L2187" t="s">
        <v>32</v>
      </c>
    </row>
    <row r="2188" spans="1:12" x14ac:dyDescent="0.2">
      <c r="A2188">
        <v>2187</v>
      </c>
      <c r="B2188" t="s">
        <v>10</v>
      </c>
      <c r="C2188" t="s">
        <v>12</v>
      </c>
      <c r="D2188">
        <v>19</v>
      </c>
      <c r="E2188" s="1">
        <v>35340</v>
      </c>
      <c r="F2188" t="s">
        <v>58</v>
      </c>
      <c r="G2188" s="1">
        <v>42644.524305555555</v>
      </c>
      <c r="H2188">
        <v>2016</v>
      </c>
      <c r="I2188" t="s">
        <v>118</v>
      </c>
      <c r="J2188" t="s">
        <v>31</v>
      </c>
      <c r="K2188" t="s">
        <v>14</v>
      </c>
      <c r="L2188" t="s">
        <v>32</v>
      </c>
    </row>
    <row r="2189" spans="1:12" x14ac:dyDescent="0.2">
      <c r="A2189">
        <v>2188</v>
      </c>
      <c r="B2189" t="s">
        <v>10</v>
      </c>
      <c r="C2189" t="s">
        <v>13</v>
      </c>
      <c r="D2189">
        <v>14</v>
      </c>
      <c r="E2189" s="1">
        <v>37206</v>
      </c>
      <c r="F2189" t="s">
        <v>76</v>
      </c>
      <c r="G2189" s="1">
        <v>42543.434027777781</v>
      </c>
      <c r="H2189">
        <v>2016</v>
      </c>
      <c r="I2189" t="s">
        <v>116</v>
      </c>
      <c r="J2189" t="s">
        <v>31</v>
      </c>
      <c r="K2189" t="s">
        <v>27</v>
      </c>
      <c r="L2189" t="s">
        <v>32</v>
      </c>
    </row>
    <row r="2190" spans="1:12" x14ac:dyDescent="0.2">
      <c r="A2190">
        <v>2189</v>
      </c>
      <c r="B2190" t="s">
        <v>10</v>
      </c>
      <c r="C2190" t="s">
        <v>12</v>
      </c>
      <c r="D2190">
        <v>19</v>
      </c>
      <c r="E2190" s="1">
        <v>35303</v>
      </c>
      <c r="F2190" t="s">
        <v>39</v>
      </c>
      <c r="G2190" s="1">
        <v>42543.559027777781</v>
      </c>
      <c r="H2190">
        <v>2016</v>
      </c>
      <c r="I2190" t="s">
        <v>116</v>
      </c>
      <c r="J2190" t="s">
        <v>31</v>
      </c>
      <c r="K2190" t="s">
        <v>14</v>
      </c>
      <c r="L2190" t="s">
        <v>32</v>
      </c>
    </row>
    <row r="2191" spans="1:12" x14ac:dyDescent="0.2">
      <c r="A2191">
        <v>2190</v>
      </c>
      <c r="B2191" t="s">
        <v>11</v>
      </c>
      <c r="C2191" t="s">
        <v>12</v>
      </c>
      <c r="D2191">
        <v>20</v>
      </c>
      <c r="E2191" s="1">
        <v>34979</v>
      </c>
      <c r="F2191" t="s">
        <v>30</v>
      </c>
      <c r="G2191" s="1">
        <v>42543.895833333336</v>
      </c>
      <c r="H2191">
        <v>2016</v>
      </c>
      <c r="I2191" t="s">
        <v>116</v>
      </c>
      <c r="J2191" t="s">
        <v>31</v>
      </c>
      <c r="K2191" t="s">
        <v>14</v>
      </c>
      <c r="L2191" t="s">
        <v>32</v>
      </c>
    </row>
    <row r="2192" spans="1:12" x14ac:dyDescent="0.2">
      <c r="A2192">
        <v>2191</v>
      </c>
      <c r="B2192" t="s">
        <v>10</v>
      </c>
      <c r="C2192" t="s">
        <v>12</v>
      </c>
      <c r="D2192">
        <v>18</v>
      </c>
      <c r="E2192" s="1">
        <v>35958</v>
      </c>
      <c r="F2192" t="s">
        <v>65</v>
      </c>
      <c r="G2192" s="1">
        <v>42544.434027777781</v>
      </c>
      <c r="H2192">
        <v>2016</v>
      </c>
      <c r="I2192" t="s">
        <v>116</v>
      </c>
      <c r="J2192" t="s">
        <v>31</v>
      </c>
      <c r="K2192" t="s">
        <v>16</v>
      </c>
      <c r="L2192" t="s">
        <v>33</v>
      </c>
    </row>
    <row r="2193" spans="1:12" x14ac:dyDescent="0.2">
      <c r="A2193">
        <v>2192</v>
      </c>
      <c r="B2193" t="s">
        <v>10</v>
      </c>
      <c r="C2193" t="s">
        <v>12</v>
      </c>
      <c r="D2193">
        <v>19</v>
      </c>
      <c r="E2193" s="1">
        <v>35319</v>
      </c>
      <c r="F2193" t="s">
        <v>65</v>
      </c>
      <c r="G2193" s="1">
        <v>42544.71875</v>
      </c>
      <c r="H2193">
        <v>2016</v>
      </c>
      <c r="I2193" t="s">
        <v>116</v>
      </c>
      <c r="J2193" t="s">
        <v>31</v>
      </c>
      <c r="K2193" t="s">
        <v>17</v>
      </c>
      <c r="L2193" t="s">
        <v>32</v>
      </c>
    </row>
    <row r="2194" spans="1:12" x14ac:dyDescent="0.2">
      <c r="A2194">
        <v>2193</v>
      </c>
      <c r="B2194" t="s">
        <v>10</v>
      </c>
      <c r="C2194" t="s">
        <v>12</v>
      </c>
      <c r="D2194">
        <v>18</v>
      </c>
      <c r="E2194" s="1">
        <v>35621</v>
      </c>
      <c r="F2194" t="s">
        <v>43</v>
      </c>
      <c r="G2194" s="1">
        <v>42544.784722222219</v>
      </c>
      <c r="H2194">
        <v>2016</v>
      </c>
      <c r="I2194" t="s">
        <v>116</v>
      </c>
      <c r="J2194" t="s">
        <v>31</v>
      </c>
      <c r="K2194" t="s">
        <v>27</v>
      </c>
      <c r="L2194" t="s">
        <v>32</v>
      </c>
    </row>
    <row r="2195" spans="1:12" x14ac:dyDescent="0.2">
      <c r="A2195">
        <v>2194</v>
      </c>
      <c r="B2195" t="s">
        <v>10</v>
      </c>
      <c r="C2195" t="s">
        <v>13</v>
      </c>
      <c r="D2195">
        <v>16</v>
      </c>
      <c r="E2195" s="1">
        <v>36665</v>
      </c>
      <c r="F2195" t="s">
        <v>30</v>
      </c>
      <c r="G2195" s="1">
        <v>42544.965277777781</v>
      </c>
      <c r="H2195">
        <v>2016</v>
      </c>
      <c r="I2195" t="s">
        <v>116</v>
      </c>
      <c r="J2195" t="s">
        <v>31</v>
      </c>
      <c r="K2195" t="s">
        <v>14</v>
      </c>
      <c r="L2195" t="s">
        <v>32</v>
      </c>
    </row>
    <row r="2196" spans="1:12" x14ac:dyDescent="0.2">
      <c r="A2196">
        <v>2195</v>
      </c>
      <c r="B2196" t="s">
        <v>10</v>
      </c>
      <c r="C2196" t="s">
        <v>13</v>
      </c>
      <c r="D2196">
        <v>16</v>
      </c>
      <c r="E2196" s="1">
        <v>36665</v>
      </c>
      <c r="F2196" t="s">
        <v>30</v>
      </c>
      <c r="G2196" s="1">
        <v>42579.715277777781</v>
      </c>
      <c r="H2196">
        <v>2016</v>
      </c>
      <c r="I2196" t="s">
        <v>117</v>
      </c>
      <c r="J2196" t="s">
        <v>31</v>
      </c>
      <c r="K2196" t="s">
        <v>14</v>
      </c>
      <c r="L2196" t="s">
        <v>32</v>
      </c>
    </row>
    <row r="2197" spans="1:12" x14ac:dyDescent="0.2">
      <c r="A2197">
        <v>2196</v>
      </c>
      <c r="B2197" t="s">
        <v>10</v>
      </c>
      <c r="C2197" t="s">
        <v>12</v>
      </c>
      <c r="D2197">
        <v>18</v>
      </c>
      <c r="E2197" s="1">
        <v>35796</v>
      </c>
      <c r="F2197" t="s">
        <v>65</v>
      </c>
      <c r="G2197" s="1">
        <v>42545.430555555555</v>
      </c>
      <c r="H2197">
        <v>2016</v>
      </c>
      <c r="I2197" t="s">
        <v>116</v>
      </c>
      <c r="J2197" t="s">
        <v>31</v>
      </c>
      <c r="K2197" t="s">
        <v>21</v>
      </c>
      <c r="L2197" t="s">
        <v>32</v>
      </c>
    </row>
    <row r="2198" spans="1:12" x14ac:dyDescent="0.2">
      <c r="A2198">
        <v>2197</v>
      </c>
      <c r="B2198" t="s">
        <v>10</v>
      </c>
      <c r="C2198" t="s">
        <v>12</v>
      </c>
      <c r="D2198">
        <v>19</v>
      </c>
      <c r="E2198" s="1">
        <v>35486</v>
      </c>
      <c r="G2198" s="1">
        <v>42545.5</v>
      </c>
      <c r="H2198">
        <v>2016</v>
      </c>
      <c r="I2198" t="s">
        <v>116</v>
      </c>
      <c r="J2198" t="s">
        <v>31</v>
      </c>
      <c r="K2198" t="s">
        <v>22</v>
      </c>
      <c r="L2198" t="s">
        <v>32</v>
      </c>
    </row>
    <row r="2199" spans="1:12" x14ac:dyDescent="0.2">
      <c r="A2199">
        <v>2198</v>
      </c>
      <c r="B2199" t="s">
        <v>10</v>
      </c>
      <c r="C2199" t="s">
        <v>13</v>
      </c>
      <c r="D2199">
        <v>17</v>
      </c>
      <c r="E2199" s="1">
        <v>36192</v>
      </c>
      <c r="F2199" t="s">
        <v>76</v>
      </c>
      <c r="G2199" s="1">
        <v>42545.597222222219</v>
      </c>
      <c r="H2199">
        <v>2016</v>
      </c>
      <c r="I2199" t="s">
        <v>116</v>
      </c>
      <c r="J2199" t="s">
        <v>31</v>
      </c>
      <c r="K2199" t="s">
        <v>21</v>
      </c>
      <c r="L2199" t="s">
        <v>32</v>
      </c>
    </row>
    <row r="2200" spans="1:12" x14ac:dyDescent="0.2">
      <c r="A2200">
        <v>2199</v>
      </c>
      <c r="B2200" t="s">
        <v>10</v>
      </c>
      <c r="C2200" t="s">
        <v>13</v>
      </c>
      <c r="D2200">
        <v>17</v>
      </c>
      <c r="E2200" s="1">
        <v>36111</v>
      </c>
      <c r="F2200" t="s">
        <v>65</v>
      </c>
      <c r="G2200" s="1">
        <v>42545.607638888891</v>
      </c>
      <c r="H2200">
        <v>2016</v>
      </c>
      <c r="I2200" t="s">
        <v>116</v>
      </c>
      <c r="J2200" t="s">
        <v>31</v>
      </c>
      <c r="K2200" t="s">
        <v>21</v>
      </c>
      <c r="L2200" t="s">
        <v>32</v>
      </c>
    </row>
    <row r="2201" spans="1:12" x14ac:dyDescent="0.2">
      <c r="A2201">
        <v>2200</v>
      </c>
      <c r="B2201" t="s">
        <v>10</v>
      </c>
      <c r="C2201" t="s">
        <v>13</v>
      </c>
      <c r="D2201">
        <v>16</v>
      </c>
      <c r="E2201" s="1">
        <v>36488</v>
      </c>
      <c r="F2201" t="s">
        <v>39</v>
      </c>
      <c r="G2201" s="1">
        <v>42545.861111111109</v>
      </c>
      <c r="H2201">
        <v>2016</v>
      </c>
      <c r="I2201" t="s">
        <v>116</v>
      </c>
      <c r="J2201" t="s">
        <v>31</v>
      </c>
      <c r="K2201" t="s">
        <v>14</v>
      </c>
      <c r="L2201" t="s">
        <v>32</v>
      </c>
    </row>
    <row r="2202" spans="1:12" x14ac:dyDescent="0.2">
      <c r="A2202">
        <v>2201</v>
      </c>
      <c r="B2202" t="s">
        <v>10</v>
      </c>
      <c r="C2202" t="s">
        <v>13</v>
      </c>
      <c r="D2202">
        <v>16</v>
      </c>
      <c r="E2202" s="1">
        <v>36488</v>
      </c>
      <c r="F2202" t="s">
        <v>39</v>
      </c>
      <c r="G2202" s="1">
        <v>42634.979166666664</v>
      </c>
      <c r="H2202">
        <v>2016</v>
      </c>
      <c r="I2202" t="s">
        <v>117</v>
      </c>
      <c r="J2202" t="s">
        <v>31</v>
      </c>
      <c r="K2202" t="s">
        <v>14</v>
      </c>
      <c r="L2202" t="s">
        <v>32</v>
      </c>
    </row>
    <row r="2203" spans="1:12" x14ac:dyDescent="0.2">
      <c r="A2203">
        <v>2202</v>
      </c>
      <c r="B2203" t="s">
        <v>10</v>
      </c>
      <c r="C2203" t="s">
        <v>13</v>
      </c>
      <c r="D2203">
        <v>16</v>
      </c>
      <c r="E2203" s="1">
        <v>36488</v>
      </c>
      <c r="F2203" t="s">
        <v>39</v>
      </c>
      <c r="G2203" s="1">
        <v>42694.46875</v>
      </c>
      <c r="H2203">
        <v>2016</v>
      </c>
      <c r="I2203" t="s">
        <v>118</v>
      </c>
      <c r="J2203" t="s">
        <v>31</v>
      </c>
      <c r="K2203" t="s">
        <v>14</v>
      </c>
      <c r="L2203" t="s">
        <v>32</v>
      </c>
    </row>
    <row r="2204" spans="1:12" x14ac:dyDescent="0.2">
      <c r="A2204">
        <v>2203</v>
      </c>
      <c r="B2204" t="s">
        <v>10</v>
      </c>
      <c r="C2204" t="s">
        <v>12</v>
      </c>
      <c r="D2204">
        <v>20</v>
      </c>
      <c r="E2204" s="1">
        <v>35190</v>
      </c>
      <c r="F2204" t="s">
        <v>65</v>
      </c>
      <c r="G2204" s="1">
        <v>42547.010416666664</v>
      </c>
      <c r="H2204">
        <v>2016</v>
      </c>
      <c r="I2204" t="s">
        <v>116</v>
      </c>
      <c r="J2204" t="s">
        <v>31</v>
      </c>
      <c r="K2204" t="s">
        <v>21</v>
      </c>
      <c r="L2204" t="s">
        <v>32</v>
      </c>
    </row>
    <row r="2205" spans="1:12" x14ac:dyDescent="0.2">
      <c r="A2205">
        <v>2204</v>
      </c>
      <c r="B2205" t="s">
        <v>10</v>
      </c>
      <c r="C2205" t="s">
        <v>12</v>
      </c>
      <c r="D2205">
        <v>20</v>
      </c>
      <c r="E2205" s="1">
        <v>35190</v>
      </c>
      <c r="F2205" t="s">
        <v>65</v>
      </c>
      <c r="G2205" s="1">
        <v>42711.524305555555</v>
      </c>
      <c r="H2205">
        <v>2016</v>
      </c>
      <c r="I2205" t="s">
        <v>118</v>
      </c>
      <c r="J2205" t="s">
        <v>31</v>
      </c>
      <c r="K2205" t="s">
        <v>21</v>
      </c>
      <c r="L2205" t="s">
        <v>32</v>
      </c>
    </row>
    <row r="2206" spans="1:12" x14ac:dyDescent="0.2">
      <c r="A2206">
        <v>2205</v>
      </c>
      <c r="B2206" t="s">
        <v>10</v>
      </c>
      <c r="C2206" t="s">
        <v>13</v>
      </c>
      <c r="D2206">
        <v>17</v>
      </c>
      <c r="E2206" s="1">
        <v>36053</v>
      </c>
      <c r="F2206" t="s">
        <v>30</v>
      </c>
      <c r="G2206" s="1">
        <v>42547.909722222219</v>
      </c>
      <c r="H2206">
        <v>2016</v>
      </c>
      <c r="I2206" t="s">
        <v>116</v>
      </c>
      <c r="J2206" t="s">
        <v>31</v>
      </c>
      <c r="K2206" t="s">
        <v>23</v>
      </c>
      <c r="L2206" t="s">
        <v>32</v>
      </c>
    </row>
    <row r="2207" spans="1:12" x14ac:dyDescent="0.2">
      <c r="A2207">
        <v>2206</v>
      </c>
      <c r="B2207" t="s">
        <v>10</v>
      </c>
      <c r="C2207" t="s">
        <v>12</v>
      </c>
      <c r="D2207">
        <v>19</v>
      </c>
      <c r="E2207" s="1">
        <v>35290</v>
      </c>
      <c r="F2207" t="s">
        <v>50</v>
      </c>
      <c r="G2207" s="1">
        <v>42548.40625</v>
      </c>
      <c r="H2207">
        <v>2016</v>
      </c>
      <c r="I2207" t="s">
        <v>116</v>
      </c>
      <c r="J2207" t="s">
        <v>31</v>
      </c>
      <c r="K2207" t="s">
        <v>22</v>
      </c>
      <c r="L2207" t="s">
        <v>32</v>
      </c>
    </row>
    <row r="2208" spans="1:12" x14ac:dyDescent="0.2">
      <c r="A2208">
        <v>2207</v>
      </c>
      <c r="B2208" t="s">
        <v>10</v>
      </c>
      <c r="C2208" t="s">
        <v>13</v>
      </c>
      <c r="D2208">
        <v>15</v>
      </c>
      <c r="E2208" s="1">
        <v>36948</v>
      </c>
      <c r="F2208" t="s">
        <v>36</v>
      </c>
      <c r="G2208" s="1">
        <v>42548.4375</v>
      </c>
      <c r="H2208">
        <v>2016</v>
      </c>
      <c r="I2208" t="s">
        <v>116</v>
      </c>
      <c r="J2208" t="s">
        <v>31</v>
      </c>
      <c r="K2208" t="s">
        <v>14</v>
      </c>
      <c r="L2208" t="s">
        <v>32</v>
      </c>
    </row>
    <row r="2209" spans="1:12" x14ac:dyDescent="0.2">
      <c r="A2209">
        <v>2208</v>
      </c>
      <c r="B2209" t="s">
        <v>10</v>
      </c>
      <c r="C2209" t="s">
        <v>12</v>
      </c>
      <c r="D2209">
        <v>18</v>
      </c>
      <c r="E2209" s="1">
        <v>35829</v>
      </c>
      <c r="F2209" t="s">
        <v>30</v>
      </c>
      <c r="G2209" s="1">
        <v>42548.881944444445</v>
      </c>
      <c r="H2209">
        <v>2016</v>
      </c>
      <c r="I2209" t="s">
        <v>116</v>
      </c>
      <c r="J2209" t="s">
        <v>31</v>
      </c>
      <c r="K2209" t="s">
        <v>14</v>
      </c>
      <c r="L2209" t="s">
        <v>32</v>
      </c>
    </row>
    <row r="2210" spans="1:12" x14ac:dyDescent="0.2">
      <c r="A2210">
        <v>2209</v>
      </c>
      <c r="B2210" t="s">
        <v>10</v>
      </c>
      <c r="C2210" t="s">
        <v>13</v>
      </c>
      <c r="D2210">
        <v>17</v>
      </c>
      <c r="E2210" s="1">
        <v>36064</v>
      </c>
      <c r="F2210" t="s">
        <v>47</v>
      </c>
      <c r="G2210" s="1">
        <v>42549.041666666664</v>
      </c>
      <c r="H2210">
        <v>2016</v>
      </c>
      <c r="I2210" t="s">
        <v>116</v>
      </c>
      <c r="J2210" t="s">
        <v>31</v>
      </c>
      <c r="K2210" t="s">
        <v>25</v>
      </c>
      <c r="L2210" t="s">
        <v>32</v>
      </c>
    </row>
    <row r="2211" spans="1:12" x14ac:dyDescent="0.2">
      <c r="A2211">
        <v>2210</v>
      </c>
      <c r="B2211" t="s">
        <v>10</v>
      </c>
      <c r="C2211" t="s">
        <v>13</v>
      </c>
      <c r="D2211">
        <v>17</v>
      </c>
      <c r="E2211" s="1">
        <v>36122</v>
      </c>
      <c r="F2211" t="s">
        <v>36</v>
      </c>
      <c r="G2211" s="1">
        <v>42549.4375</v>
      </c>
      <c r="H2211">
        <v>2016</v>
      </c>
      <c r="I2211" t="s">
        <v>116</v>
      </c>
      <c r="J2211" t="s">
        <v>31</v>
      </c>
      <c r="K2211" t="s">
        <v>14</v>
      </c>
      <c r="L2211" t="s">
        <v>32</v>
      </c>
    </row>
    <row r="2212" spans="1:12" x14ac:dyDescent="0.2">
      <c r="A2212">
        <v>2211</v>
      </c>
      <c r="B2212" t="s">
        <v>10</v>
      </c>
      <c r="C2212" t="s">
        <v>12</v>
      </c>
      <c r="D2212">
        <v>18</v>
      </c>
      <c r="E2212" s="1">
        <v>35633</v>
      </c>
      <c r="F2212" t="s">
        <v>65</v>
      </c>
      <c r="G2212" s="1">
        <v>42549.84375</v>
      </c>
      <c r="H2212">
        <v>2016</v>
      </c>
      <c r="I2212" t="s">
        <v>116</v>
      </c>
      <c r="J2212" t="s">
        <v>31</v>
      </c>
      <c r="K2212" t="s">
        <v>22</v>
      </c>
      <c r="L2212" t="s">
        <v>32</v>
      </c>
    </row>
    <row r="2213" spans="1:12" x14ac:dyDescent="0.2">
      <c r="A2213">
        <v>2212</v>
      </c>
      <c r="B2213" t="s">
        <v>10</v>
      </c>
      <c r="C2213" t="s">
        <v>13</v>
      </c>
      <c r="D2213">
        <v>17</v>
      </c>
      <c r="E2213" s="1">
        <v>36196</v>
      </c>
      <c r="F2213" t="s">
        <v>43</v>
      </c>
      <c r="G2213" s="1">
        <v>42549.885416666664</v>
      </c>
      <c r="H2213">
        <v>2016</v>
      </c>
      <c r="I2213" t="s">
        <v>116</v>
      </c>
      <c r="J2213" t="s">
        <v>31</v>
      </c>
      <c r="K2213" t="s">
        <v>14</v>
      </c>
      <c r="L2213" t="s">
        <v>32</v>
      </c>
    </row>
    <row r="2214" spans="1:12" x14ac:dyDescent="0.2">
      <c r="A2214">
        <v>2213</v>
      </c>
      <c r="B2214" t="s">
        <v>10</v>
      </c>
      <c r="C2214" t="s">
        <v>12</v>
      </c>
      <c r="D2214">
        <v>20</v>
      </c>
      <c r="E2214" s="1">
        <v>35084</v>
      </c>
      <c r="F2214" t="s">
        <v>30</v>
      </c>
      <c r="G2214" s="1">
        <v>42549.934027777781</v>
      </c>
      <c r="H2214">
        <v>2016</v>
      </c>
      <c r="I2214" t="s">
        <v>116</v>
      </c>
      <c r="J2214" t="s">
        <v>31</v>
      </c>
      <c r="K2214" t="s">
        <v>21</v>
      </c>
      <c r="L2214" t="s">
        <v>32</v>
      </c>
    </row>
    <row r="2215" spans="1:12" x14ac:dyDescent="0.2">
      <c r="A2215">
        <v>2214</v>
      </c>
      <c r="B2215" t="s">
        <v>10</v>
      </c>
      <c r="C2215" t="s">
        <v>13</v>
      </c>
      <c r="D2215">
        <v>16</v>
      </c>
      <c r="E2215" s="1">
        <v>36566</v>
      </c>
      <c r="F2215" t="s">
        <v>82</v>
      </c>
      <c r="G2215" s="1">
        <v>42550.541666666664</v>
      </c>
      <c r="H2215">
        <v>2016</v>
      </c>
      <c r="I2215" t="s">
        <v>116</v>
      </c>
      <c r="J2215" t="s">
        <v>31</v>
      </c>
      <c r="K2215" t="s">
        <v>17</v>
      </c>
      <c r="L2215" t="s">
        <v>32</v>
      </c>
    </row>
    <row r="2216" spans="1:12" x14ac:dyDescent="0.2">
      <c r="A2216">
        <v>2215</v>
      </c>
      <c r="B2216" t="s">
        <v>10</v>
      </c>
      <c r="C2216" t="s">
        <v>12</v>
      </c>
      <c r="D2216">
        <v>19</v>
      </c>
      <c r="E2216" s="1">
        <v>35431</v>
      </c>
      <c r="F2216" t="s">
        <v>65</v>
      </c>
      <c r="G2216" s="1">
        <v>42550.583333333336</v>
      </c>
      <c r="H2216">
        <v>2016</v>
      </c>
      <c r="I2216" t="s">
        <v>116</v>
      </c>
      <c r="J2216" t="s">
        <v>31</v>
      </c>
      <c r="K2216" t="s">
        <v>27</v>
      </c>
      <c r="L2216" t="s">
        <v>32</v>
      </c>
    </row>
    <row r="2217" spans="1:12" x14ac:dyDescent="0.2">
      <c r="A2217">
        <v>2216</v>
      </c>
      <c r="B2217" t="s">
        <v>10</v>
      </c>
      <c r="C2217" t="s">
        <v>12</v>
      </c>
      <c r="D2217">
        <v>18</v>
      </c>
      <c r="E2217" s="1">
        <v>35931</v>
      </c>
      <c r="F2217" t="s">
        <v>53</v>
      </c>
      <c r="G2217" s="1">
        <v>42550.9375</v>
      </c>
      <c r="H2217">
        <v>2016</v>
      </c>
      <c r="I2217" t="s">
        <v>116</v>
      </c>
      <c r="J2217" t="s">
        <v>31</v>
      </c>
      <c r="K2217" t="s">
        <v>14</v>
      </c>
      <c r="L2217" t="s">
        <v>32</v>
      </c>
    </row>
    <row r="2218" spans="1:12" x14ac:dyDescent="0.2">
      <c r="A2218">
        <v>2217</v>
      </c>
      <c r="B2218" t="s">
        <v>10</v>
      </c>
      <c r="C2218" t="s">
        <v>12</v>
      </c>
      <c r="D2218">
        <v>18</v>
      </c>
      <c r="E2218" s="1">
        <v>35931</v>
      </c>
      <c r="F2218" t="s">
        <v>53</v>
      </c>
      <c r="G2218" s="1">
        <v>42586.84375</v>
      </c>
      <c r="H2218">
        <v>2016</v>
      </c>
      <c r="I2218" t="s">
        <v>117</v>
      </c>
      <c r="J2218" t="s">
        <v>31</v>
      </c>
      <c r="K2218" t="s">
        <v>14</v>
      </c>
      <c r="L2218" t="s">
        <v>32</v>
      </c>
    </row>
    <row r="2219" spans="1:12" x14ac:dyDescent="0.2">
      <c r="A2219">
        <v>2218</v>
      </c>
      <c r="B2219" t="s">
        <v>10</v>
      </c>
      <c r="C2219" t="s">
        <v>13</v>
      </c>
      <c r="D2219">
        <v>17</v>
      </c>
      <c r="E2219" s="1">
        <v>36170</v>
      </c>
      <c r="F2219" t="s">
        <v>76</v>
      </c>
      <c r="G2219" s="1">
        <v>42551.385416666664</v>
      </c>
      <c r="H2219">
        <v>2016</v>
      </c>
      <c r="I2219" t="s">
        <v>116</v>
      </c>
      <c r="J2219" t="s">
        <v>31</v>
      </c>
      <c r="K2219" t="s">
        <v>18</v>
      </c>
      <c r="L2219" t="s">
        <v>32</v>
      </c>
    </row>
    <row r="2220" spans="1:12" x14ac:dyDescent="0.2">
      <c r="A2220">
        <v>2219</v>
      </c>
      <c r="B2220" t="s">
        <v>10</v>
      </c>
      <c r="C2220" t="s">
        <v>13</v>
      </c>
      <c r="D2220">
        <v>17</v>
      </c>
      <c r="E2220" s="1">
        <v>36164</v>
      </c>
      <c r="F2220" t="s">
        <v>82</v>
      </c>
      <c r="G2220" s="1">
        <v>42551.46875</v>
      </c>
      <c r="H2220">
        <v>2016</v>
      </c>
      <c r="I2220" t="s">
        <v>116</v>
      </c>
      <c r="J2220" t="s">
        <v>31</v>
      </c>
      <c r="K2220" t="s">
        <v>14</v>
      </c>
      <c r="L2220" t="s">
        <v>32</v>
      </c>
    </row>
    <row r="2221" spans="1:12" x14ac:dyDescent="0.2">
      <c r="A2221">
        <v>2220</v>
      </c>
      <c r="B2221" t="s">
        <v>10</v>
      </c>
      <c r="C2221" t="s">
        <v>13</v>
      </c>
      <c r="D2221">
        <v>17</v>
      </c>
      <c r="E2221" s="1">
        <v>36069</v>
      </c>
      <c r="F2221" t="s">
        <v>53</v>
      </c>
      <c r="G2221" s="1">
        <v>42551.572916666664</v>
      </c>
      <c r="H2221">
        <v>2016</v>
      </c>
      <c r="I2221" t="s">
        <v>116</v>
      </c>
      <c r="J2221" t="s">
        <v>31</v>
      </c>
      <c r="K2221" t="s">
        <v>14</v>
      </c>
      <c r="L2221" t="s">
        <v>32</v>
      </c>
    </row>
    <row r="2222" spans="1:12" x14ac:dyDescent="0.2">
      <c r="A2222">
        <v>2221</v>
      </c>
      <c r="B2222" t="s">
        <v>10</v>
      </c>
      <c r="C2222" t="s">
        <v>12</v>
      </c>
      <c r="D2222">
        <v>19</v>
      </c>
      <c r="E2222" s="1">
        <v>35521</v>
      </c>
      <c r="F2222" t="s">
        <v>36</v>
      </c>
      <c r="G2222" s="1">
        <v>42552.798611111109</v>
      </c>
      <c r="H2222">
        <v>2016</v>
      </c>
      <c r="I2222" t="s">
        <v>117</v>
      </c>
      <c r="J2222" t="s">
        <v>31</v>
      </c>
      <c r="K2222" t="s">
        <v>14</v>
      </c>
      <c r="L2222" t="s">
        <v>32</v>
      </c>
    </row>
    <row r="2223" spans="1:12" x14ac:dyDescent="0.2">
      <c r="A2223">
        <v>2222</v>
      </c>
      <c r="B2223" t="s">
        <v>10</v>
      </c>
      <c r="C2223" t="s">
        <v>13</v>
      </c>
      <c r="D2223">
        <v>16</v>
      </c>
      <c r="E2223" s="1">
        <v>36491</v>
      </c>
      <c r="F2223" t="s">
        <v>46</v>
      </c>
      <c r="G2223" s="1">
        <v>42553.65625</v>
      </c>
      <c r="H2223">
        <v>2016</v>
      </c>
      <c r="I2223" t="s">
        <v>117</v>
      </c>
      <c r="J2223" t="s">
        <v>31</v>
      </c>
      <c r="K2223" t="s">
        <v>14</v>
      </c>
      <c r="L2223" t="s">
        <v>32</v>
      </c>
    </row>
    <row r="2224" spans="1:12" x14ac:dyDescent="0.2">
      <c r="A2224">
        <v>2223</v>
      </c>
      <c r="B2224" t="s">
        <v>10</v>
      </c>
      <c r="C2224" t="s">
        <v>12</v>
      </c>
      <c r="D2224">
        <v>18</v>
      </c>
      <c r="E2224" s="1">
        <v>35803</v>
      </c>
      <c r="F2224" t="s">
        <v>51</v>
      </c>
      <c r="G2224" s="1">
        <v>42553.833333333336</v>
      </c>
      <c r="H2224">
        <v>2016</v>
      </c>
      <c r="I2224" t="s">
        <v>117</v>
      </c>
      <c r="J2224" t="s">
        <v>31</v>
      </c>
      <c r="K2224" t="s">
        <v>14</v>
      </c>
      <c r="L2224" t="s">
        <v>32</v>
      </c>
    </row>
    <row r="2225" spans="1:12" x14ac:dyDescent="0.2">
      <c r="A2225">
        <v>2224</v>
      </c>
      <c r="B2225" t="s">
        <v>10</v>
      </c>
      <c r="C2225" t="s">
        <v>12</v>
      </c>
      <c r="D2225">
        <v>18</v>
      </c>
      <c r="E2225" s="1">
        <v>35682</v>
      </c>
      <c r="F2225" t="s">
        <v>57</v>
      </c>
      <c r="G2225" s="1">
        <v>42554.378472222219</v>
      </c>
      <c r="H2225">
        <v>2016</v>
      </c>
      <c r="I2225" t="s">
        <v>117</v>
      </c>
      <c r="J2225" t="s">
        <v>31</v>
      </c>
      <c r="K2225" t="s">
        <v>14</v>
      </c>
      <c r="L2225" t="s">
        <v>32</v>
      </c>
    </row>
    <row r="2226" spans="1:12" x14ac:dyDescent="0.2">
      <c r="A2226">
        <v>2225</v>
      </c>
      <c r="B2226" t="s">
        <v>10</v>
      </c>
      <c r="C2226" t="s">
        <v>12</v>
      </c>
      <c r="D2226">
        <v>18</v>
      </c>
      <c r="E2226" s="1">
        <v>35714</v>
      </c>
      <c r="F2226" t="s">
        <v>39</v>
      </c>
      <c r="G2226" s="1">
        <v>42554.5</v>
      </c>
      <c r="H2226">
        <v>2016</v>
      </c>
      <c r="I2226" t="s">
        <v>117</v>
      </c>
      <c r="J2226" t="s">
        <v>31</v>
      </c>
      <c r="K2226" t="s">
        <v>14</v>
      </c>
      <c r="L2226" t="s">
        <v>32</v>
      </c>
    </row>
    <row r="2227" spans="1:12" x14ac:dyDescent="0.2">
      <c r="A2227">
        <v>2226</v>
      </c>
      <c r="B2227" t="s">
        <v>10</v>
      </c>
      <c r="C2227" t="s">
        <v>12</v>
      </c>
      <c r="D2227">
        <v>18</v>
      </c>
      <c r="E2227" s="1">
        <v>35663</v>
      </c>
      <c r="F2227" t="s">
        <v>30</v>
      </c>
      <c r="G2227" s="1">
        <v>42555.5625</v>
      </c>
      <c r="H2227">
        <v>2016</v>
      </c>
      <c r="I2227" t="s">
        <v>117</v>
      </c>
      <c r="J2227" t="s">
        <v>31</v>
      </c>
      <c r="K2227" t="s">
        <v>22</v>
      </c>
      <c r="L2227" t="s">
        <v>32</v>
      </c>
    </row>
    <row r="2228" spans="1:12" x14ac:dyDescent="0.2">
      <c r="A2228">
        <v>2227</v>
      </c>
      <c r="B2228" t="s">
        <v>10</v>
      </c>
      <c r="C2228" t="s">
        <v>12</v>
      </c>
      <c r="D2228">
        <v>19</v>
      </c>
      <c r="E2228" s="1">
        <v>35257</v>
      </c>
      <c r="F2228" t="s">
        <v>39</v>
      </c>
      <c r="G2228" s="1">
        <v>42555.923611111109</v>
      </c>
      <c r="H2228">
        <v>2016</v>
      </c>
      <c r="I2228" t="s">
        <v>117</v>
      </c>
      <c r="J2228" t="s">
        <v>31</v>
      </c>
      <c r="K2228" t="s">
        <v>14</v>
      </c>
      <c r="L2228" t="s">
        <v>32</v>
      </c>
    </row>
    <row r="2229" spans="1:12" x14ac:dyDescent="0.2">
      <c r="A2229">
        <v>2228</v>
      </c>
      <c r="B2229" t="s">
        <v>10</v>
      </c>
      <c r="C2229" t="s">
        <v>13</v>
      </c>
      <c r="D2229">
        <v>15</v>
      </c>
      <c r="E2229" s="1">
        <v>37060</v>
      </c>
      <c r="F2229" t="s">
        <v>30</v>
      </c>
      <c r="G2229" s="1">
        <v>42556.847222222219</v>
      </c>
      <c r="H2229">
        <v>2016</v>
      </c>
      <c r="I2229" t="s">
        <v>117</v>
      </c>
      <c r="J2229" t="s">
        <v>31</v>
      </c>
      <c r="K2229" t="s">
        <v>15</v>
      </c>
      <c r="L2229" t="s">
        <v>32</v>
      </c>
    </row>
    <row r="2230" spans="1:12" x14ac:dyDescent="0.2">
      <c r="A2230">
        <v>2229</v>
      </c>
      <c r="B2230" t="s">
        <v>10</v>
      </c>
      <c r="C2230" t="s">
        <v>13</v>
      </c>
      <c r="D2230">
        <v>15</v>
      </c>
      <c r="E2230" s="1">
        <v>37060</v>
      </c>
      <c r="F2230" t="s">
        <v>30</v>
      </c>
      <c r="G2230" s="1">
        <v>42668.767361111109</v>
      </c>
      <c r="H2230">
        <v>2016</v>
      </c>
      <c r="I2230" t="s">
        <v>118</v>
      </c>
      <c r="J2230" t="s">
        <v>31</v>
      </c>
      <c r="K2230" t="s">
        <v>15</v>
      </c>
      <c r="L2230" t="s">
        <v>32</v>
      </c>
    </row>
    <row r="2231" spans="1:12" x14ac:dyDescent="0.2">
      <c r="A2231">
        <v>2230</v>
      </c>
      <c r="B2231" t="s">
        <v>10</v>
      </c>
      <c r="C2231" t="s">
        <v>13</v>
      </c>
      <c r="D2231">
        <v>14</v>
      </c>
      <c r="E2231" s="1">
        <v>37284</v>
      </c>
      <c r="F2231" t="s">
        <v>30</v>
      </c>
      <c r="G2231" s="1">
        <v>42556.868055555555</v>
      </c>
      <c r="H2231">
        <v>2016</v>
      </c>
      <c r="I2231" t="s">
        <v>117</v>
      </c>
      <c r="J2231" t="s">
        <v>31</v>
      </c>
      <c r="K2231" t="s">
        <v>15</v>
      </c>
      <c r="L2231" t="s">
        <v>32</v>
      </c>
    </row>
    <row r="2232" spans="1:12" x14ac:dyDescent="0.2">
      <c r="A2232">
        <v>2231</v>
      </c>
      <c r="B2232" t="s">
        <v>10</v>
      </c>
      <c r="C2232" t="s">
        <v>13</v>
      </c>
      <c r="D2232">
        <v>14</v>
      </c>
      <c r="E2232" s="1">
        <v>37284</v>
      </c>
      <c r="F2232" t="s">
        <v>30</v>
      </c>
      <c r="G2232" s="1">
        <v>42674.708333333336</v>
      </c>
      <c r="H2232">
        <v>2016</v>
      </c>
      <c r="I2232" t="s">
        <v>118</v>
      </c>
      <c r="J2232" t="s">
        <v>31</v>
      </c>
      <c r="K2232" t="s">
        <v>15</v>
      </c>
      <c r="L2232" t="s">
        <v>32</v>
      </c>
    </row>
    <row r="2233" spans="1:12" x14ac:dyDescent="0.2">
      <c r="A2233">
        <v>2232</v>
      </c>
      <c r="B2233" t="s">
        <v>10</v>
      </c>
      <c r="C2233" t="s">
        <v>12</v>
      </c>
      <c r="D2233">
        <v>18</v>
      </c>
      <c r="E2233" s="1">
        <v>35786</v>
      </c>
      <c r="F2233" t="s">
        <v>30</v>
      </c>
      <c r="G2233" s="1">
        <v>42557.180555555555</v>
      </c>
      <c r="H2233">
        <v>2016</v>
      </c>
      <c r="I2233" t="s">
        <v>117</v>
      </c>
      <c r="J2233" t="s">
        <v>31</v>
      </c>
      <c r="K2233" t="s">
        <v>18</v>
      </c>
      <c r="L2233" t="s">
        <v>32</v>
      </c>
    </row>
    <row r="2234" spans="1:12" x14ac:dyDescent="0.2">
      <c r="A2234">
        <v>2233</v>
      </c>
      <c r="B2234" t="s">
        <v>10</v>
      </c>
      <c r="C2234" t="s">
        <v>12</v>
      </c>
      <c r="D2234">
        <v>18</v>
      </c>
      <c r="E2234" s="1">
        <v>35796</v>
      </c>
      <c r="F2234" t="s">
        <v>65</v>
      </c>
      <c r="G2234" s="1">
        <v>42557.53125</v>
      </c>
      <c r="H2234">
        <v>2016</v>
      </c>
      <c r="I2234" t="s">
        <v>117</v>
      </c>
      <c r="J2234" t="s">
        <v>31</v>
      </c>
      <c r="K2234" t="s">
        <v>14</v>
      </c>
      <c r="L2234" t="s">
        <v>32</v>
      </c>
    </row>
    <row r="2235" spans="1:12" x14ac:dyDescent="0.2">
      <c r="A2235">
        <v>2234</v>
      </c>
      <c r="B2235" t="s">
        <v>10</v>
      </c>
      <c r="C2235" t="s">
        <v>13</v>
      </c>
      <c r="D2235">
        <v>16</v>
      </c>
      <c r="E2235" s="1">
        <v>36574</v>
      </c>
      <c r="F2235" t="s">
        <v>53</v>
      </c>
      <c r="G2235" s="1">
        <v>42557.590277777781</v>
      </c>
      <c r="H2235">
        <v>2016</v>
      </c>
      <c r="I2235" t="s">
        <v>117</v>
      </c>
      <c r="J2235" t="s">
        <v>31</v>
      </c>
      <c r="K2235" t="s">
        <v>18</v>
      </c>
      <c r="L2235" t="s">
        <v>32</v>
      </c>
    </row>
    <row r="2236" spans="1:12" x14ac:dyDescent="0.2">
      <c r="A2236">
        <v>2235</v>
      </c>
      <c r="B2236" t="s">
        <v>10</v>
      </c>
      <c r="C2236" t="s">
        <v>13</v>
      </c>
      <c r="D2236">
        <v>16</v>
      </c>
      <c r="E2236" s="1">
        <v>36574</v>
      </c>
      <c r="F2236" t="s">
        <v>53</v>
      </c>
      <c r="G2236" s="1">
        <v>42620.381944444445</v>
      </c>
      <c r="H2236">
        <v>2016</v>
      </c>
      <c r="I2236" t="s">
        <v>117</v>
      </c>
      <c r="J2236" t="s">
        <v>31</v>
      </c>
      <c r="K2236" t="s">
        <v>18</v>
      </c>
      <c r="L2236" t="s">
        <v>32</v>
      </c>
    </row>
    <row r="2237" spans="1:12" x14ac:dyDescent="0.2">
      <c r="A2237">
        <v>2236</v>
      </c>
      <c r="B2237" t="s">
        <v>10</v>
      </c>
      <c r="C2237" t="s">
        <v>12</v>
      </c>
      <c r="D2237">
        <v>20</v>
      </c>
      <c r="E2237" s="1">
        <v>35210</v>
      </c>
      <c r="F2237" t="s">
        <v>51</v>
      </c>
      <c r="G2237" s="1">
        <v>42557.78125</v>
      </c>
      <c r="H2237">
        <v>2016</v>
      </c>
      <c r="I2237" t="s">
        <v>117</v>
      </c>
      <c r="J2237" t="s">
        <v>31</v>
      </c>
      <c r="K2237" t="s">
        <v>14</v>
      </c>
      <c r="L2237" t="s">
        <v>32</v>
      </c>
    </row>
    <row r="2238" spans="1:12" x14ac:dyDescent="0.2">
      <c r="A2238">
        <v>2237</v>
      </c>
      <c r="B2238" t="s">
        <v>11</v>
      </c>
      <c r="C2238" t="s">
        <v>12</v>
      </c>
      <c r="D2238">
        <v>19</v>
      </c>
      <c r="E2238" s="1">
        <v>35439</v>
      </c>
      <c r="F2238" t="s">
        <v>36</v>
      </c>
      <c r="G2238" s="1">
        <v>42557.815972222219</v>
      </c>
      <c r="H2238">
        <v>2016</v>
      </c>
      <c r="I2238" t="s">
        <v>117</v>
      </c>
      <c r="J2238" t="s">
        <v>31</v>
      </c>
      <c r="K2238" t="s">
        <v>14</v>
      </c>
      <c r="L2238" t="s">
        <v>32</v>
      </c>
    </row>
    <row r="2239" spans="1:12" x14ac:dyDescent="0.2">
      <c r="A2239">
        <v>2238</v>
      </c>
      <c r="B2239" t="s">
        <v>10</v>
      </c>
      <c r="C2239" t="s">
        <v>12</v>
      </c>
      <c r="D2239">
        <v>19</v>
      </c>
      <c r="E2239" s="1">
        <v>35342</v>
      </c>
      <c r="F2239" t="s">
        <v>82</v>
      </c>
      <c r="G2239" s="1">
        <v>42558.072916666664</v>
      </c>
      <c r="H2239">
        <v>2016</v>
      </c>
      <c r="I2239" t="s">
        <v>117</v>
      </c>
      <c r="J2239" t="s">
        <v>31</v>
      </c>
      <c r="K2239" t="s">
        <v>28</v>
      </c>
      <c r="L2239" t="s">
        <v>32</v>
      </c>
    </row>
    <row r="2240" spans="1:12" x14ac:dyDescent="0.2">
      <c r="A2240">
        <v>2239</v>
      </c>
      <c r="B2240" t="s">
        <v>10</v>
      </c>
      <c r="C2240" t="s">
        <v>13</v>
      </c>
      <c r="D2240">
        <v>17</v>
      </c>
      <c r="E2240" s="1">
        <v>36057</v>
      </c>
      <c r="F2240" t="s">
        <v>50</v>
      </c>
      <c r="G2240" s="1">
        <v>42558.534722222219</v>
      </c>
      <c r="H2240">
        <v>2016</v>
      </c>
      <c r="I2240" t="s">
        <v>117</v>
      </c>
      <c r="J2240" t="s">
        <v>31</v>
      </c>
      <c r="K2240" t="s">
        <v>14</v>
      </c>
      <c r="L2240" t="s">
        <v>32</v>
      </c>
    </row>
    <row r="2241" spans="1:12" x14ac:dyDescent="0.2">
      <c r="A2241">
        <v>2240</v>
      </c>
      <c r="B2241" t="s">
        <v>10</v>
      </c>
      <c r="C2241" t="s">
        <v>13</v>
      </c>
      <c r="D2241">
        <v>17</v>
      </c>
      <c r="E2241" s="1">
        <v>36325</v>
      </c>
      <c r="F2241" t="s">
        <v>30</v>
      </c>
      <c r="G2241" s="1">
        <v>42558.78125</v>
      </c>
      <c r="H2241">
        <v>2016</v>
      </c>
      <c r="I2241" t="s">
        <v>117</v>
      </c>
      <c r="J2241" t="s">
        <v>31</v>
      </c>
      <c r="K2241" t="s">
        <v>25</v>
      </c>
      <c r="L2241" t="s">
        <v>32</v>
      </c>
    </row>
    <row r="2242" spans="1:12" x14ac:dyDescent="0.2">
      <c r="A2242">
        <v>2241</v>
      </c>
      <c r="B2242" t="s">
        <v>10</v>
      </c>
      <c r="C2242" t="s">
        <v>13</v>
      </c>
      <c r="D2242">
        <v>14</v>
      </c>
      <c r="E2242" s="1">
        <v>37229</v>
      </c>
      <c r="F2242" t="s">
        <v>65</v>
      </c>
      <c r="G2242" s="1">
        <v>42558.774305555555</v>
      </c>
      <c r="H2242">
        <v>2016</v>
      </c>
      <c r="I2242" t="s">
        <v>117</v>
      </c>
      <c r="J2242" t="s">
        <v>31</v>
      </c>
      <c r="K2242" t="s">
        <v>22</v>
      </c>
      <c r="L2242" t="s">
        <v>32</v>
      </c>
    </row>
    <row r="2243" spans="1:12" x14ac:dyDescent="0.2">
      <c r="A2243">
        <v>2242</v>
      </c>
      <c r="B2243" t="s">
        <v>10</v>
      </c>
      <c r="C2243" t="s">
        <v>12</v>
      </c>
      <c r="D2243">
        <v>18</v>
      </c>
      <c r="E2243" s="1">
        <v>35805</v>
      </c>
      <c r="F2243" t="s">
        <v>53</v>
      </c>
      <c r="G2243" s="1">
        <v>42558.944444444445</v>
      </c>
      <c r="H2243">
        <v>2016</v>
      </c>
      <c r="I2243" t="s">
        <v>117</v>
      </c>
      <c r="J2243" t="s">
        <v>31</v>
      </c>
      <c r="K2243" t="s">
        <v>14</v>
      </c>
      <c r="L2243" t="s">
        <v>32</v>
      </c>
    </row>
    <row r="2244" spans="1:12" x14ac:dyDescent="0.2">
      <c r="A2244">
        <v>2243</v>
      </c>
      <c r="B2244" t="s">
        <v>10</v>
      </c>
      <c r="C2244" t="s">
        <v>12</v>
      </c>
      <c r="D2244">
        <v>18</v>
      </c>
      <c r="E2244" s="1">
        <v>35809</v>
      </c>
      <c r="F2244" t="s">
        <v>37</v>
      </c>
      <c r="G2244" s="1">
        <v>42559.5625</v>
      </c>
      <c r="H2244">
        <v>2016</v>
      </c>
      <c r="I2244" t="s">
        <v>117</v>
      </c>
      <c r="J2244" t="s">
        <v>31</v>
      </c>
      <c r="K2244" t="s">
        <v>19</v>
      </c>
      <c r="L2244" t="s">
        <v>32</v>
      </c>
    </row>
    <row r="2245" spans="1:12" x14ac:dyDescent="0.2">
      <c r="A2245">
        <v>2244</v>
      </c>
      <c r="B2245" t="s">
        <v>10</v>
      </c>
      <c r="C2245" t="s">
        <v>12</v>
      </c>
      <c r="D2245">
        <v>19</v>
      </c>
      <c r="E2245" s="1">
        <v>35428</v>
      </c>
      <c r="F2245" t="s">
        <v>40</v>
      </c>
      <c r="G2245" s="1">
        <v>42720.458333333336</v>
      </c>
      <c r="H2245">
        <v>2016</v>
      </c>
      <c r="I2245" t="s">
        <v>118</v>
      </c>
      <c r="J2245" t="s">
        <v>31</v>
      </c>
      <c r="K2245" t="s">
        <v>14</v>
      </c>
      <c r="L2245" t="s">
        <v>32</v>
      </c>
    </row>
    <row r="2246" spans="1:12" x14ac:dyDescent="0.2">
      <c r="A2246">
        <v>2245</v>
      </c>
      <c r="B2246" t="s">
        <v>10</v>
      </c>
      <c r="C2246" t="s">
        <v>12</v>
      </c>
      <c r="D2246">
        <v>19</v>
      </c>
      <c r="E2246" s="1">
        <v>35428</v>
      </c>
      <c r="F2246" t="s">
        <v>40</v>
      </c>
      <c r="G2246" s="1">
        <v>42559.864583333336</v>
      </c>
      <c r="H2246">
        <v>2016</v>
      </c>
      <c r="I2246" t="s">
        <v>117</v>
      </c>
      <c r="J2246" t="s">
        <v>31</v>
      </c>
      <c r="K2246" t="s">
        <v>14</v>
      </c>
      <c r="L2246" t="s">
        <v>32</v>
      </c>
    </row>
    <row r="2247" spans="1:12" x14ac:dyDescent="0.2">
      <c r="A2247">
        <v>2246</v>
      </c>
      <c r="B2247" t="s">
        <v>10</v>
      </c>
      <c r="C2247" t="s">
        <v>12</v>
      </c>
      <c r="D2247">
        <v>18</v>
      </c>
      <c r="E2247" s="1">
        <v>35886</v>
      </c>
      <c r="F2247" t="s">
        <v>65</v>
      </c>
      <c r="G2247" s="1">
        <v>42559.909722222219</v>
      </c>
      <c r="H2247">
        <v>2016</v>
      </c>
      <c r="I2247" t="s">
        <v>117</v>
      </c>
      <c r="J2247" t="s">
        <v>31</v>
      </c>
      <c r="K2247" t="s">
        <v>21</v>
      </c>
      <c r="L2247" t="s">
        <v>32</v>
      </c>
    </row>
    <row r="2248" spans="1:12" x14ac:dyDescent="0.2">
      <c r="A2248">
        <v>2247</v>
      </c>
      <c r="B2248" t="s">
        <v>10</v>
      </c>
      <c r="C2248" t="s">
        <v>12</v>
      </c>
      <c r="D2248">
        <v>19</v>
      </c>
      <c r="E2248" s="1">
        <v>35355</v>
      </c>
      <c r="F2248" t="s">
        <v>30</v>
      </c>
      <c r="G2248" s="1">
        <v>42560.59375</v>
      </c>
      <c r="H2248">
        <v>2016</v>
      </c>
      <c r="I2248" t="s">
        <v>117</v>
      </c>
      <c r="J2248" t="s">
        <v>31</v>
      </c>
      <c r="K2248" t="s">
        <v>22</v>
      </c>
      <c r="L2248" t="s">
        <v>32</v>
      </c>
    </row>
    <row r="2249" spans="1:12" x14ac:dyDescent="0.2">
      <c r="A2249">
        <v>2248</v>
      </c>
      <c r="B2249" t="s">
        <v>10</v>
      </c>
      <c r="C2249" t="s">
        <v>13</v>
      </c>
      <c r="D2249">
        <v>17</v>
      </c>
      <c r="E2249" s="1">
        <v>36013</v>
      </c>
      <c r="F2249" t="s">
        <v>30</v>
      </c>
      <c r="G2249" s="1">
        <v>42560.618055555555</v>
      </c>
      <c r="H2249">
        <v>2016</v>
      </c>
      <c r="I2249" t="s">
        <v>117</v>
      </c>
      <c r="J2249" t="s">
        <v>31</v>
      </c>
      <c r="K2249" t="s">
        <v>14</v>
      </c>
      <c r="L2249" t="s">
        <v>32</v>
      </c>
    </row>
    <row r="2250" spans="1:12" x14ac:dyDescent="0.2">
      <c r="A2250">
        <v>2249</v>
      </c>
      <c r="B2250" t="s">
        <v>10</v>
      </c>
      <c r="C2250" t="s">
        <v>13</v>
      </c>
      <c r="D2250">
        <v>17</v>
      </c>
      <c r="E2250" s="1">
        <v>36161</v>
      </c>
      <c r="F2250" t="s">
        <v>53</v>
      </c>
      <c r="G2250" s="1">
        <v>42560.722222222219</v>
      </c>
      <c r="H2250">
        <v>2016</v>
      </c>
      <c r="I2250" t="s">
        <v>117</v>
      </c>
      <c r="J2250" t="s">
        <v>31</v>
      </c>
      <c r="K2250" t="s">
        <v>21</v>
      </c>
      <c r="L2250" t="s">
        <v>32</v>
      </c>
    </row>
    <row r="2251" spans="1:12" x14ac:dyDescent="0.2">
      <c r="A2251">
        <v>2250</v>
      </c>
      <c r="B2251" t="s">
        <v>10</v>
      </c>
      <c r="C2251" t="s">
        <v>12</v>
      </c>
      <c r="D2251">
        <v>20</v>
      </c>
      <c r="E2251" s="1">
        <v>35074</v>
      </c>
      <c r="F2251" t="s">
        <v>51</v>
      </c>
      <c r="G2251" s="1">
        <v>42560.892361111109</v>
      </c>
      <c r="H2251">
        <v>2016</v>
      </c>
      <c r="I2251" t="s">
        <v>117</v>
      </c>
      <c r="J2251" t="s">
        <v>31</v>
      </c>
      <c r="K2251" t="s">
        <v>14</v>
      </c>
      <c r="L2251" t="s">
        <v>32</v>
      </c>
    </row>
    <row r="2252" spans="1:12" x14ac:dyDescent="0.2">
      <c r="A2252">
        <v>2251</v>
      </c>
      <c r="B2252" t="s">
        <v>10</v>
      </c>
      <c r="C2252" t="s">
        <v>12</v>
      </c>
      <c r="D2252">
        <v>20</v>
      </c>
      <c r="E2252" s="1">
        <v>35249</v>
      </c>
      <c r="F2252" t="s">
        <v>36</v>
      </c>
      <c r="G2252" s="1">
        <v>42561.072916666664</v>
      </c>
      <c r="H2252">
        <v>2016</v>
      </c>
      <c r="I2252" t="s">
        <v>117</v>
      </c>
      <c r="J2252" t="s">
        <v>31</v>
      </c>
      <c r="K2252" t="s">
        <v>14</v>
      </c>
      <c r="L2252" t="s">
        <v>32</v>
      </c>
    </row>
    <row r="2253" spans="1:12" x14ac:dyDescent="0.2">
      <c r="A2253">
        <v>2252</v>
      </c>
      <c r="B2253" t="s">
        <v>10</v>
      </c>
      <c r="C2253" t="s">
        <v>13</v>
      </c>
      <c r="D2253">
        <v>17</v>
      </c>
      <c r="E2253" s="1">
        <v>36224</v>
      </c>
      <c r="F2253" t="s">
        <v>92</v>
      </c>
      <c r="G2253" s="1">
        <v>42561.690972222219</v>
      </c>
      <c r="H2253">
        <v>2016</v>
      </c>
      <c r="I2253" t="s">
        <v>117</v>
      </c>
      <c r="J2253" t="s">
        <v>31</v>
      </c>
      <c r="K2253" t="s">
        <v>27</v>
      </c>
      <c r="L2253" t="s">
        <v>32</v>
      </c>
    </row>
    <row r="2254" spans="1:12" x14ac:dyDescent="0.2">
      <c r="A2254">
        <v>2253</v>
      </c>
      <c r="B2254" t="s">
        <v>10</v>
      </c>
      <c r="C2254" t="s">
        <v>13</v>
      </c>
      <c r="D2254">
        <v>17</v>
      </c>
      <c r="E2254" s="1">
        <v>36161</v>
      </c>
      <c r="F2254" t="s">
        <v>65</v>
      </c>
      <c r="G2254" s="1">
        <v>42562.045138888891</v>
      </c>
      <c r="H2254">
        <v>2016</v>
      </c>
      <c r="I2254" t="s">
        <v>117</v>
      </c>
      <c r="J2254" t="s">
        <v>31</v>
      </c>
      <c r="K2254" t="s">
        <v>21</v>
      </c>
      <c r="L2254" t="s">
        <v>32</v>
      </c>
    </row>
    <row r="2255" spans="1:12" x14ac:dyDescent="0.2">
      <c r="A2255">
        <v>2254</v>
      </c>
      <c r="B2255" t="s">
        <v>10</v>
      </c>
      <c r="C2255" t="s">
        <v>12</v>
      </c>
      <c r="D2255">
        <v>18</v>
      </c>
      <c r="E2255" s="1">
        <v>35939</v>
      </c>
      <c r="F2255" t="s">
        <v>35</v>
      </c>
      <c r="G2255" s="1">
        <v>42562.378472222219</v>
      </c>
      <c r="H2255">
        <v>2016</v>
      </c>
      <c r="I2255" t="s">
        <v>117</v>
      </c>
      <c r="J2255" t="s">
        <v>31</v>
      </c>
      <c r="K2255" t="s">
        <v>14</v>
      </c>
      <c r="L2255" t="s">
        <v>32</v>
      </c>
    </row>
    <row r="2256" spans="1:12" x14ac:dyDescent="0.2">
      <c r="A2256">
        <v>2255</v>
      </c>
      <c r="B2256" t="s">
        <v>10</v>
      </c>
      <c r="C2256" t="s">
        <v>13</v>
      </c>
      <c r="D2256">
        <v>16</v>
      </c>
      <c r="E2256" s="1">
        <v>36682</v>
      </c>
      <c r="F2256" t="s">
        <v>44</v>
      </c>
      <c r="G2256" s="1">
        <v>42563.479166666664</v>
      </c>
      <c r="H2256">
        <v>2016</v>
      </c>
      <c r="I2256" t="s">
        <v>117</v>
      </c>
      <c r="J2256" t="s">
        <v>31</v>
      </c>
      <c r="K2256" t="s">
        <v>27</v>
      </c>
      <c r="L2256" t="s">
        <v>32</v>
      </c>
    </row>
    <row r="2257" spans="1:12" x14ac:dyDescent="0.2">
      <c r="A2257">
        <v>2256</v>
      </c>
      <c r="B2257" t="s">
        <v>10</v>
      </c>
      <c r="C2257" t="s">
        <v>12</v>
      </c>
      <c r="D2257">
        <v>20</v>
      </c>
      <c r="E2257" s="1">
        <v>35145</v>
      </c>
      <c r="F2257" t="s">
        <v>30</v>
      </c>
      <c r="G2257" s="1">
        <v>42693.916666666664</v>
      </c>
      <c r="H2257">
        <v>2016</v>
      </c>
      <c r="I2257" t="s">
        <v>118</v>
      </c>
      <c r="J2257" t="s">
        <v>31</v>
      </c>
      <c r="K2257" t="s">
        <v>14</v>
      </c>
      <c r="L2257" t="s">
        <v>32</v>
      </c>
    </row>
    <row r="2258" spans="1:12" x14ac:dyDescent="0.2">
      <c r="A2258">
        <v>2257</v>
      </c>
      <c r="B2258" t="s">
        <v>10</v>
      </c>
      <c r="C2258" t="s">
        <v>12</v>
      </c>
      <c r="D2258">
        <v>20</v>
      </c>
      <c r="E2258" s="1">
        <v>35300</v>
      </c>
      <c r="F2258" t="s">
        <v>30</v>
      </c>
      <c r="G2258" s="1">
        <v>42693.916666666664</v>
      </c>
      <c r="H2258">
        <v>2016</v>
      </c>
      <c r="I2258" t="s">
        <v>118</v>
      </c>
      <c r="J2258" t="s">
        <v>31</v>
      </c>
      <c r="K2258" t="s">
        <v>14</v>
      </c>
      <c r="L2258" t="s">
        <v>32</v>
      </c>
    </row>
    <row r="2259" spans="1:12" x14ac:dyDescent="0.2">
      <c r="A2259">
        <v>2258</v>
      </c>
      <c r="B2259" t="s">
        <v>10</v>
      </c>
      <c r="C2259" t="s">
        <v>12</v>
      </c>
      <c r="D2259">
        <v>18</v>
      </c>
      <c r="E2259" s="1">
        <v>35796</v>
      </c>
      <c r="F2259" t="s">
        <v>65</v>
      </c>
      <c r="G2259" s="1">
        <v>42564.631944444445</v>
      </c>
      <c r="H2259">
        <v>2016</v>
      </c>
      <c r="I2259" t="s">
        <v>117</v>
      </c>
      <c r="J2259" t="s">
        <v>31</v>
      </c>
      <c r="K2259" t="s">
        <v>22</v>
      </c>
      <c r="L2259" t="s">
        <v>32</v>
      </c>
    </row>
    <row r="2260" spans="1:12" x14ac:dyDescent="0.2">
      <c r="A2260">
        <v>2259</v>
      </c>
      <c r="B2260" t="s">
        <v>10</v>
      </c>
      <c r="C2260" t="s">
        <v>12</v>
      </c>
      <c r="D2260">
        <v>18</v>
      </c>
      <c r="E2260" s="1">
        <v>35646</v>
      </c>
      <c r="F2260" t="s">
        <v>92</v>
      </c>
      <c r="G2260" s="1">
        <v>42564.684027777781</v>
      </c>
      <c r="H2260">
        <v>2016</v>
      </c>
      <c r="I2260" t="s">
        <v>117</v>
      </c>
      <c r="J2260" t="s">
        <v>31</v>
      </c>
      <c r="K2260" t="s">
        <v>17</v>
      </c>
      <c r="L2260" t="s">
        <v>32</v>
      </c>
    </row>
    <row r="2261" spans="1:12" x14ac:dyDescent="0.2">
      <c r="A2261">
        <v>2260</v>
      </c>
      <c r="B2261" t="s">
        <v>10</v>
      </c>
      <c r="C2261" t="s">
        <v>13</v>
      </c>
      <c r="D2261">
        <v>15</v>
      </c>
      <c r="E2261" s="1">
        <v>36892</v>
      </c>
      <c r="F2261" t="s">
        <v>53</v>
      </c>
      <c r="G2261" s="1">
        <v>42564.927083333336</v>
      </c>
      <c r="H2261">
        <v>2016</v>
      </c>
      <c r="I2261" t="s">
        <v>117</v>
      </c>
      <c r="J2261" t="s">
        <v>31</v>
      </c>
      <c r="K2261" t="s">
        <v>14</v>
      </c>
      <c r="L2261" t="s">
        <v>32</v>
      </c>
    </row>
    <row r="2262" spans="1:12" x14ac:dyDescent="0.2">
      <c r="A2262">
        <v>2261</v>
      </c>
      <c r="B2262" t="s">
        <v>10</v>
      </c>
      <c r="C2262" t="s">
        <v>13</v>
      </c>
      <c r="D2262">
        <v>15</v>
      </c>
      <c r="E2262" s="1">
        <v>36892</v>
      </c>
      <c r="F2262" t="s">
        <v>53</v>
      </c>
      <c r="G2262" s="1">
        <v>42599.388888888891</v>
      </c>
      <c r="H2262">
        <v>2016</v>
      </c>
      <c r="I2262" t="s">
        <v>117</v>
      </c>
      <c r="J2262" t="s">
        <v>31</v>
      </c>
      <c r="K2262" t="s">
        <v>14</v>
      </c>
      <c r="L2262" t="s">
        <v>32</v>
      </c>
    </row>
    <row r="2263" spans="1:12" x14ac:dyDescent="0.2">
      <c r="A2263">
        <v>2262</v>
      </c>
      <c r="B2263" t="s">
        <v>10</v>
      </c>
      <c r="C2263" t="s">
        <v>13</v>
      </c>
      <c r="D2263">
        <v>16</v>
      </c>
      <c r="E2263" s="1">
        <v>36535</v>
      </c>
      <c r="F2263" t="s">
        <v>53</v>
      </c>
      <c r="G2263" s="1">
        <v>42564.927083333336</v>
      </c>
      <c r="H2263">
        <v>2016</v>
      </c>
      <c r="I2263" t="s">
        <v>117</v>
      </c>
      <c r="J2263" t="s">
        <v>31</v>
      </c>
      <c r="K2263" t="s">
        <v>14</v>
      </c>
      <c r="L2263" t="s">
        <v>32</v>
      </c>
    </row>
    <row r="2264" spans="1:12" x14ac:dyDescent="0.2">
      <c r="A2264">
        <v>2263</v>
      </c>
      <c r="B2264" t="s">
        <v>10</v>
      </c>
      <c r="C2264" t="s">
        <v>13</v>
      </c>
      <c r="D2264">
        <v>16</v>
      </c>
      <c r="E2264" s="1">
        <v>36535</v>
      </c>
      <c r="F2264" t="s">
        <v>53</v>
      </c>
      <c r="G2264" s="1">
        <v>42664.854166666664</v>
      </c>
      <c r="H2264">
        <v>2016</v>
      </c>
      <c r="I2264" t="s">
        <v>118</v>
      </c>
      <c r="J2264" t="s">
        <v>31</v>
      </c>
      <c r="K2264" t="s">
        <v>14</v>
      </c>
      <c r="L2264" t="s">
        <v>32</v>
      </c>
    </row>
    <row r="2265" spans="1:12" x14ac:dyDescent="0.2">
      <c r="A2265">
        <v>2264</v>
      </c>
      <c r="B2265" t="s">
        <v>10</v>
      </c>
      <c r="C2265" t="s">
        <v>12</v>
      </c>
      <c r="D2265">
        <v>19</v>
      </c>
      <c r="E2265" s="1">
        <v>35545</v>
      </c>
      <c r="F2265" t="s">
        <v>49</v>
      </c>
      <c r="G2265" s="1">
        <v>42564.96875</v>
      </c>
      <c r="H2265">
        <v>2016</v>
      </c>
      <c r="I2265" t="s">
        <v>117</v>
      </c>
      <c r="J2265" t="s">
        <v>31</v>
      </c>
      <c r="K2265" t="s">
        <v>22</v>
      </c>
      <c r="L2265" t="s">
        <v>32</v>
      </c>
    </row>
    <row r="2266" spans="1:12" x14ac:dyDescent="0.2">
      <c r="A2266">
        <v>2265</v>
      </c>
      <c r="B2266" t="s">
        <v>10</v>
      </c>
      <c r="C2266" t="s">
        <v>13</v>
      </c>
      <c r="D2266">
        <v>17</v>
      </c>
      <c r="E2266" s="1">
        <v>36046</v>
      </c>
      <c r="F2266" t="s">
        <v>39</v>
      </c>
      <c r="G2266" s="1">
        <v>42565.416666666664</v>
      </c>
      <c r="H2266">
        <v>2016</v>
      </c>
      <c r="I2266" t="s">
        <v>117</v>
      </c>
      <c r="J2266" t="s">
        <v>31</v>
      </c>
      <c r="K2266" t="s">
        <v>27</v>
      </c>
      <c r="L2266" t="s">
        <v>32</v>
      </c>
    </row>
    <row r="2267" spans="1:12" x14ac:dyDescent="0.2">
      <c r="A2267">
        <v>2266</v>
      </c>
      <c r="B2267" t="s">
        <v>10</v>
      </c>
      <c r="C2267" t="s">
        <v>13</v>
      </c>
      <c r="D2267">
        <v>17</v>
      </c>
      <c r="E2267" s="1">
        <v>36046</v>
      </c>
      <c r="F2267" t="s">
        <v>39</v>
      </c>
      <c r="G2267" s="1">
        <v>42608.892361111109</v>
      </c>
      <c r="H2267">
        <v>2016</v>
      </c>
      <c r="I2267" t="s">
        <v>117</v>
      </c>
      <c r="J2267" t="s">
        <v>31</v>
      </c>
      <c r="K2267" t="s">
        <v>14</v>
      </c>
      <c r="L2267" t="s">
        <v>32</v>
      </c>
    </row>
    <row r="2268" spans="1:12" x14ac:dyDescent="0.2">
      <c r="A2268">
        <v>2267</v>
      </c>
      <c r="B2268" t="s">
        <v>10</v>
      </c>
      <c r="C2268" t="s">
        <v>12</v>
      </c>
      <c r="D2268">
        <v>18</v>
      </c>
      <c r="E2268" s="1">
        <v>35689</v>
      </c>
      <c r="F2268" t="s">
        <v>30</v>
      </c>
      <c r="G2268" s="1">
        <v>42626.333333333336</v>
      </c>
      <c r="H2268">
        <v>2016</v>
      </c>
      <c r="I2268" t="s">
        <v>117</v>
      </c>
      <c r="J2268" t="s">
        <v>41</v>
      </c>
      <c r="K2268" t="s">
        <v>25</v>
      </c>
      <c r="L2268" t="s">
        <v>33</v>
      </c>
    </row>
    <row r="2269" spans="1:12" x14ac:dyDescent="0.2">
      <c r="A2269">
        <v>2268</v>
      </c>
      <c r="B2269" t="s">
        <v>10</v>
      </c>
      <c r="C2269" t="s">
        <v>12</v>
      </c>
      <c r="D2269">
        <v>19</v>
      </c>
      <c r="E2269" s="1">
        <v>35584</v>
      </c>
      <c r="F2269" t="s">
        <v>59</v>
      </c>
      <c r="G2269" s="1">
        <v>42565.909722222219</v>
      </c>
      <c r="H2269">
        <v>2016</v>
      </c>
      <c r="I2269" t="s">
        <v>117</v>
      </c>
      <c r="J2269" t="s">
        <v>31</v>
      </c>
      <c r="K2269" t="s">
        <v>18</v>
      </c>
      <c r="L2269" t="s">
        <v>32</v>
      </c>
    </row>
    <row r="2270" spans="1:12" x14ac:dyDescent="0.2">
      <c r="A2270">
        <v>2269</v>
      </c>
      <c r="B2270" t="s">
        <v>10</v>
      </c>
      <c r="C2270" t="s">
        <v>12</v>
      </c>
      <c r="D2270">
        <v>18</v>
      </c>
      <c r="E2270" s="1">
        <v>35702</v>
      </c>
      <c r="F2270" t="s">
        <v>85</v>
      </c>
      <c r="G2270" s="1">
        <v>42566.017361111109</v>
      </c>
      <c r="H2270">
        <v>2016</v>
      </c>
      <c r="I2270" t="s">
        <v>117</v>
      </c>
      <c r="J2270" t="s">
        <v>31</v>
      </c>
      <c r="K2270" t="s">
        <v>14</v>
      </c>
      <c r="L2270" t="s">
        <v>32</v>
      </c>
    </row>
    <row r="2271" spans="1:12" x14ac:dyDescent="0.2">
      <c r="A2271">
        <v>2270</v>
      </c>
      <c r="B2271" t="s">
        <v>10</v>
      </c>
      <c r="C2271" t="s">
        <v>12</v>
      </c>
      <c r="D2271">
        <v>19</v>
      </c>
      <c r="E2271" s="1">
        <v>35304</v>
      </c>
      <c r="F2271" t="s">
        <v>78</v>
      </c>
      <c r="G2271" s="1">
        <v>42566.805555555555</v>
      </c>
      <c r="H2271">
        <v>2016</v>
      </c>
      <c r="I2271" t="s">
        <v>117</v>
      </c>
      <c r="J2271" t="s">
        <v>31</v>
      </c>
      <c r="K2271" t="s">
        <v>21</v>
      </c>
      <c r="L2271" t="s">
        <v>32</v>
      </c>
    </row>
    <row r="2272" spans="1:12" x14ac:dyDescent="0.2">
      <c r="A2272">
        <v>2271</v>
      </c>
      <c r="B2272" t="s">
        <v>10</v>
      </c>
      <c r="C2272" t="s">
        <v>12</v>
      </c>
      <c r="D2272">
        <v>19</v>
      </c>
      <c r="E2272" s="1">
        <v>35467</v>
      </c>
      <c r="F2272" t="s">
        <v>65</v>
      </c>
      <c r="G2272" s="1">
        <v>42566.805555555555</v>
      </c>
      <c r="H2272">
        <v>2016</v>
      </c>
      <c r="I2272" t="s">
        <v>117</v>
      </c>
      <c r="J2272" t="s">
        <v>31</v>
      </c>
      <c r="K2272" t="s">
        <v>21</v>
      </c>
      <c r="L2272" t="s">
        <v>32</v>
      </c>
    </row>
    <row r="2273" spans="1:12" x14ac:dyDescent="0.2">
      <c r="A2273">
        <v>2272</v>
      </c>
      <c r="B2273" t="s">
        <v>10</v>
      </c>
      <c r="C2273" t="s">
        <v>12</v>
      </c>
      <c r="D2273">
        <v>19</v>
      </c>
      <c r="E2273" s="1">
        <v>35429</v>
      </c>
      <c r="F2273" t="s">
        <v>75</v>
      </c>
      <c r="G2273" s="1">
        <v>42567.020833333336</v>
      </c>
      <c r="H2273">
        <v>2016</v>
      </c>
      <c r="I2273" t="s">
        <v>117</v>
      </c>
      <c r="J2273" t="s">
        <v>31</v>
      </c>
      <c r="K2273" t="s">
        <v>15</v>
      </c>
      <c r="L2273" t="s">
        <v>32</v>
      </c>
    </row>
    <row r="2274" spans="1:12" x14ac:dyDescent="0.2">
      <c r="A2274">
        <v>2273</v>
      </c>
      <c r="B2274" t="s">
        <v>10</v>
      </c>
      <c r="C2274" t="s">
        <v>12</v>
      </c>
      <c r="D2274">
        <v>19</v>
      </c>
      <c r="E2274" s="1">
        <v>35429</v>
      </c>
      <c r="F2274" t="s">
        <v>75</v>
      </c>
      <c r="G2274" s="1">
        <v>42572.791666666664</v>
      </c>
      <c r="H2274">
        <v>2016</v>
      </c>
      <c r="I2274" t="s">
        <v>117</v>
      </c>
      <c r="J2274" t="s">
        <v>31</v>
      </c>
      <c r="K2274" t="s">
        <v>22</v>
      </c>
      <c r="L2274" t="s">
        <v>32</v>
      </c>
    </row>
    <row r="2275" spans="1:12" x14ac:dyDescent="0.2">
      <c r="A2275">
        <v>2274</v>
      </c>
      <c r="B2275" t="s">
        <v>10</v>
      </c>
      <c r="C2275" t="s">
        <v>12</v>
      </c>
      <c r="D2275">
        <v>18</v>
      </c>
      <c r="E2275" s="1">
        <v>35948</v>
      </c>
      <c r="F2275" t="s">
        <v>65</v>
      </c>
      <c r="G2275" s="1">
        <v>42568.576388888891</v>
      </c>
      <c r="H2275">
        <v>2016</v>
      </c>
      <c r="I2275" t="s">
        <v>117</v>
      </c>
      <c r="J2275" t="s">
        <v>31</v>
      </c>
      <c r="K2275" t="s">
        <v>14</v>
      </c>
      <c r="L2275" t="s">
        <v>32</v>
      </c>
    </row>
    <row r="2276" spans="1:12" x14ac:dyDescent="0.2">
      <c r="A2276">
        <v>2275</v>
      </c>
      <c r="B2276" t="s">
        <v>10</v>
      </c>
      <c r="C2276" t="s">
        <v>13</v>
      </c>
      <c r="D2276">
        <v>17</v>
      </c>
      <c r="E2276" s="1">
        <v>36244</v>
      </c>
      <c r="F2276" t="s">
        <v>39</v>
      </c>
      <c r="G2276" s="1">
        <v>42568.604166666664</v>
      </c>
      <c r="H2276">
        <v>2016</v>
      </c>
      <c r="I2276" t="s">
        <v>117</v>
      </c>
      <c r="J2276" t="s">
        <v>31</v>
      </c>
      <c r="K2276" t="s">
        <v>27</v>
      </c>
      <c r="L2276" t="s">
        <v>32</v>
      </c>
    </row>
    <row r="2277" spans="1:12" x14ac:dyDescent="0.2">
      <c r="A2277">
        <v>2276</v>
      </c>
      <c r="B2277" t="s">
        <v>10</v>
      </c>
      <c r="C2277" t="s">
        <v>13</v>
      </c>
      <c r="D2277">
        <v>17</v>
      </c>
      <c r="E2277" s="1">
        <v>36244</v>
      </c>
      <c r="F2277" t="s">
        <v>39</v>
      </c>
      <c r="G2277" s="1">
        <v>42690.902777777781</v>
      </c>
      <c r="H2277">
        <v>2016</v>
      </c>
      <c r="I2277" t="s">
        <v>118</v>
      </c>
      <c r="J2277" t="s">
        <v>31</v>
      </c>
      <c r="K2277" t="s">
        <v>14</v>
      </c>
      <c r="L2277" t="s">
        <v>32</v>
      </c>
    </row>
    <row r="2278" spans="1:12" x14ac:dyDescent="0.2">
      <c r="A2278">
        <v>2277</v>
      </c>
      <c r="B2278" t="s">
        <v>10</v>
      </c>
      <c r="C2278" t="s">
        <v>13</v>
      </c>
      <c r="D2278">
        <v>16</v>
      </c>
      <c r="E2278" s="1">
        <v>36436</v>
      </c>
      <c r="F2278" t="s">
        <v>92</v>
      </c>
      <c r="G2278" s="1">
        <v>42568.604166666664</v>
      </c>
      <c r="H2278">
        <v>2016</v>
      </c>
      <c r="I2278" t="s">
        <v>117</v>
      </c>
      <c r="J2278" t="s">
        <v>31</v>
      </c>
      <c r="K2278" t="s">
        <v>27</v>
      </c>
      <c r="L2278" t="s">
        <v>32</v>
      </c>
    </row>
    <row r="2279" spans="1:12" x14ac:dyDescent="0.2">
      <c r="A2279">
        <v>2278</v>
      </c>
      <c r="B2279" t="s">
        <v>10</v>
      </c>
      <c r="C2279" t="s">
        <v>13</v>
      </c>
      <c r="D2279">
        <v>16</v>
      </c>
      <c r="E2279" s="1">
        <v>36426</v>
      </c>
      <c r="F2279" t="s">
        <v>92</v>
      </c>
      <c r="G2279" s="1">
        <v>42568.78125</v>
      </c>
      <c r="H2279">
        <v>2016</v>
      </c>
      <c r="I2279" t="s">
        <v>117</v>
      </c>
      <c r="J2279" t="s">
        <v>31</v>
      </c>
      <c r="K2279" t="s">
        <v>27</v>
      </c>
      <c r="L2279" t="s">
        <v>32</v>
      </c>
    </row>
    <row r="2280" spans="1:12" x14ac:dyDescent="0.2">
      <c r="A2280">
        <v>2279</v>
      </c>
      <c r="B2280" t="s">
        <v>10</v>
      </c>
      <c r="C2280" t="s">
        <v>13</v>
      </c>
      <c r="D2280">
        <v>16</v>
      </c>
      <c r="E2280" s="1">
        <v>36523</v>
      </c>
      <c r="F2280" t="s">
        <v>30</v>
      </c>
      <c r="G2280" s="1">
        <v>42569.03125</v>
      </c>
      <c r="H2280">
        <v>2016</v>
      </c>
      <c r="I2280" t="s">
        <v>117</v>
      </c>
      <c r="J2280" t="s">
        <v>31</v>
      </c>
      <c r="K2280" t="s">
        <v>18</v>
      </c>
      <c r="L2280" t="s">
        <v>32</v>
      </c>
    </row>
    <row r="2281" spans="1:12" x14ac:dyDescent="0.2">
      <c r="A2281">
        <v>2280</v>
      </c>
      <c r="B2281" t="s">
        <v>10</v>
      </c>
      <c r="C2281" t="s">
        <v>13</v>
      </c>
      <c r="D2281">
        <v>16</v>
      </c>
      <c r="E2281" s="1">
        <v>36523</v>
      </c>
      <c r="F2281" t="s">
        <v>30</v>
      </c>
      <c r="G2281" s="1">
        <v>42655.979166666664</v>
      </c>
      <c r="H2281">
        <v>2016</v>
      </c>
      <c r="I2281" t="s">
        <v>118</v>
      </c>
      <c r="J2281" t="s">
        <v>31</v>
      </c>
      <c r="K2281" t="s">
        <v>18</v>
      </c>
      <c r="L2281" t="s">
        <v>32</v>
      </c>
    </row>
    <row r="2282" spans="1:12" x14ac:dyDescent="0.2">
      <c r="A2282">
        <v>2281</v>
      </c>
      <c r="B2282" t="s">
        <v>10</v>
      </c>
      <c r="C2282" t="s">
        <v>12</v>
      </c>
      <c r="D2282">
        <v>18</v>
      </c>
      <c r="E2282" s="1">
        <v>35829</v>
      </c>
      <c r="F2282" t="s">
        <v>92</v>
      </c>
      <c r="G2282" s="1">
        <v>42569.097222222219</v>
      </c>
      <c r="H2282">
        <v>2016</v>
      </c>
      <c r="I2282" t="s">
        <v>117</v>
      </c>
      <c r="J2282" t="s">
        <v>31</v>
      </c>
      <c r="K2282" t="s">
        <v>17</v>
      </c>
      <c r="L2282" t="s">
        <v>32</v>
      </c>
    </row>
    <row r="2283" spans="1:12" x14ac:dyDescent="0.2">
      <c r="A2283">
        <v>2282</v>
      </c>
      <c r="B2283" t="s">
        <v>10</v>
      </c>
      <c r="C2283" t="s">
        <v>12</v>
      </c>
      <c r="D2283">
        <v>18</v>
      </c>
      <c r="E2283" s="1">
        <v>35829</v>
      </c>
      <c r="F2283" t="s">
        <v>92</v>
      </c>
      <c r="G2283" s="1">
        <v>42622.798611111109</v>
      </c>
      <c r="H2283">
        <v>2016</v>
      </c>
      <c r="I2283" t="s">
        <v>117</v>
      </c>
      <c r="J2283" t="s">
        <v>31</v>
      </c>
      <c r="K2283" t="s">
        <v>17</v>
      </c>
      <c r="L2283" t="s">
        <v>32</v>
      </c>
    </row>
    <row r="2284" spans="1:12" x14ac:dyDescent="0.2">
      <c r="A2284">
        <v>2283</v>
      </c>
      <c r="B2284" t="s">
        <v>10</v>
      </c>
      <c r="C2284" t="s">
        <v>13</v>
      </c>
      <c r="D2284">
        <v>17</v>
      </c>
      <c r="E2284" s="1">
        <v>36230</v>
      </c>
      <c r="F2284" t="s">
        <v>39</v>
      </c>
      <c r="G2284" s="1">
        <v>42569.097222222219</v>
      </c>
      <c r="H2284">
        <v>2016</v>
      </c>
      <c r="I2284" t="s">
        <v>117</v>
      </c>
      <c r="J2284" t="s">
        <v>31</v>
      </c>
      <c r="K2284" t="s">
        <v>17</v>
      </c>
      <c r="L2284" t="s">
        <v>32</v>
      </c>
    </row>
    <row r="2285" spans="1:12" x14ac:dyDescent="0.2">
      <c r="A2285">
        <v>2284</v>
      </c>
      <c r="B2285" t="s">
        <v>10</v>
      </c>
      <c r="C2285" t="s">
        <v>12</v>
      </c>
      <c r="D2285">
        <v>18</v>
      </c>
      <c r="E2285" s="1">
        <v>35791</v>
      </c>
      <c r="F2285" t="s">
        <v>30</v>
      </c>
      <c r="G2285" s="1">
        <v>42569.114583333336</v>
      </c>
      <c r="H2285">
        <v>2016</v>
      </c>
      <c r="I2285" t="s">
        <v>117</v>
      </c>
      <c r="J2285" t="s">
        <v>31</v>
      </c>
      <c r="K2285" t="s">
        <v>18</v>
      </c>
      <c r="L2285" t="s">
        <v>32</v>
      </c>
    </row>
    <row r="2286" spans="1:12" x14ac:dyDescent="0.2">
      <c r="A2286">
        <v>2285</v>
      </c>
      <c r="B2286" t="s">
        <v>10</v>
      </c>
      <c r="C2286" t="s">
        <v>12</v>
      </c>
      <c r="D2286">
        <v>18</v>
      </c>
      <c r="E2286" s="1">
        <v>35938</v>
      </c>
      <c r="F2286" t="s">
        <v>39</v>
      </c>
      <c r="G2286" s="1">
        <v>42569.690972222219</v>
      </c>
      <c r="H2286">
        <v>2016</v>
      </c>
      <c r="I2286" t="s">
        <v>117</v>
      </c>
      <c r="J2286" t="s">
        <v>31</v>
      </c>
      <c r="K2286" t="s">
        <v>14</v>
      </c>
      <c r="L2286" t="s">
        <v>32</v>
      </c>
    </row>
    <row r="2287" spans="1:12" x14ac:dyDescent="0.2">
      <c r="A2287">
        <v>2286</v>
      </c>
      <c r="B2287" t="s">
        <v>10</v>
      </c>
      <c r="C2287" t="s">
        <v>12</v>
      </c>
      <c r="D2287">
        <v>19</v>
      </c>
      <c r="E2287" s="1">
        <v>35689</v>
      </c>
      <c r="F2287" t="s">
        <v>82</v>
      </c>
      <c r="G2287" s="1">
        <v>42733.677083333336</v>
      </c>
      <c r="H2287">
        <v>2016</v>
      </c>
      <c r="I2287" t="s">
        <v>118</v>
      </c>
      <c r="J2287" t="s">
        <v>31</v>
      </c>
      <c r="K2287" t="s">
        <v>17</v>
      </c>
      <c r="L2287" t="s">
        <v>32</v>
      </c>
    </row>
    <row r="2288" spans="1:12" x14ac:dyDescent="0.2">
      <c r="A2288">
        <v>2287</v>
      </c>
      <c r="B2288" t="s">
        <v>10</v>
      </c>
      <c r="C2288" t="s">
        <v>13</v>
      </c>
      <c r="D2288">
        <v>14</v>
      </c>
      <c r="E2288" s="1">
        <v>37150</v>
      </c>
      <c r="F2288" t="s">
        <v>82</v>
      </c>
      <c r="G2288" s="1">
        <v>42569.736111111109</v>
      </c>
      <c r="H2288">
        <v>2016</v>
      </c>
      <c r="I2288" t="s">
        <v>117</v>
      </c>
      <c r="J2288" t="s">
        <v>31</v>
      </c>
      <c r="K2288" t="s">
        <v>17</v>
      </c>
      <c r="L2288" t="s">
        <v>32</v>
      </c>
    </row>
    <row r="2289" spans="1:12" x14ac:dyDescent="0.2">
      <c r="A2289">
        <v>2288</v>
      </c>
      <c r="B2289" t="s">
        <v>10</v>
      </c>
      <c r="C2289" t="s">
        <v>13</v>
      </c>
      <c r="D2289">
        <v>16</v>
      </c>
      <c r="E2289" s="1">
        <v>36470</v>
      </c>
      <c r="F2289" t="s">
        <v>65</v>
      </c>
      <c r="G2289" s="1">
        <v>42569.84375</v>
      </c>
      <c r="H2289">
        <v>2016</v>
      </c>
      <c r="I2289" t="s">
        <v>117</v>
      </c>
      <c r="J2289" t="s">
        <v>31</v>
      </c>
      <c r="K2289" t="s">
        <v>14</v>
      </c>
      <c r="L2289" t="s">
        <v>32</v>
      </c>
    </row>
    <row r="2290" spans="1:12" x14ac:dyDescent="0.2">
      <c r="A2290">
        <v>2289</v>
      </c>
      <c r="B2290" t="s">
        <v>10</v>
      </c>
      <c r="C2290" t="s">
        <v>12</v>
      </c>
      <c r="D2290">
        <v>20</v>
      </c>
      <c r="E2290" s="1">
        <v>34947</v>
      </c>
      <c r="F2290" t="s">
        <v>37</v>
      </c>
      <c r="G2290" s="1">
        <v>42570.621527777781</v>
      </c>
      <c r="H2290">
        <v>2016</v>
      </c>
      <c r="I2290" t="s">
        <v>117</v>
      </c>
      <c r="J2290" t="s">
        <v>31</v>
      </c>
      <c r="K2290" t="s">
        <v>17</v>
      </c>
      <c r="L2290" t="s">
        <v>32</v>
      </c>
    </row>
    <row r="2291" spans="1:12" x14ac:dyDescent="0.2">
      <c r="A2291">
        <v>2290</v>
      </c>
      <c r="B2291" t="s">
        <v>10</v>
      </c>
      <c r="C2291" t="s">
        <v>12</v>
      </c>
      <c r="D2291">
        <v>20</v>
      </c>
      <c r="E2291" s="1">
        <v>35193</v>
      </c>
      <c r="F2291" t="s">
        <v>71</v>
      </c>
      <c r="G2291" s="1">
        <v>42570.847222222219</v>
      </c>
      <c r="H2291">
        <v>2016</v>
      </c>
      <c r="I2291" t="s">
        <v>117</v>
      </c>
      <c r="J2291" t="s">
        <v>31</v>
      </c>
      <c r="K2291" t="s">
        <v>14</v>
      </c>
      <c r="L2291" t="s">
        <v>32</v>
      </c>
    </row>
    <row r="2292" spans="1:12" x14ac:dyDescent="0.2">
      <c r="A2292">
        <v>2291</v>
      </c>
      <c r="B2292" t="s">
        <v>10</v>
      </c>
      <c r="C2292" t="s">
        <v>12</v>
      </c>
      <c r="D2292">
        <v>20</v>
      </c>
      <c r="E2292" s="1">
        <v>35193</v>
      </c>
      <c r="F2292" t="s">
        <v>71</v>
      </c>
      <c r="G2292" s="1">
        <v>42619.559027777781</v>
      </c>
      <c r="H2292">
        <v>2016</v>
      </c>
      <c r="I2292" t="s">
        <v>117</v>
      </c>
      <c r="J2292" t="s">
        <v>31</v>
      </c>
      <c r="K2292" t="s">
        <v>14</v>
      </c>
      <c r="L2292" t="s">
        <v>32</v>
      </c>
    </row>
    <row r="2293" spans="1:12" x14ac:dyDescent="0.2">
      <c r="A2293">
        <v>2292</v>
      </c>
      <c r="B2293" t="s">
        <v>10</v>
      </c>
      <c r="C2293" t="s">
        <v>12</v>
      </c>
      <c r="D2293">
        <v>20</v>
      </c>
      <c r="E2293" s="1">
        <v>35193</v>
      </c>
      <c r="F2293" t="s">
        <v>71</v>
      </c>
      <c r="G2293" s="1">
        <v>42707.392361111109</v>
      </c>
      <c r="H2293">
        <v>2016</v>
      </c>
      <c r="I2293" t="s">
        <v>118</v>
      </c>
      <c r="J2293" t="s">
        <v>31</v>
      </c>
      <c r="K2293" t="s">
        <v>14</v>
      </c>
      <c r="L2293" t="s">
        <v>32</v>
      </c>
    </row>
    <row r="2294" spans="1:12" x14ac:dyDescent="0.2">
      <c r="A2294">
        <v>2293</v>
      </c>
      <c r="B2294" t="s">
        <v>10</v>
      </c>
      <c r="C2294" t="s">
        <v>13</v>
      </c>
      <c r="D2294">
        <v>17</v>
      </c>
      <c r="E2294" s="1">
        <v>36034</v>
      </c>
      <c r="F2294" t="s">
        <v>62</v>
      </c>
      <c r="G2294" s="1">
        <v>42571.805555555555</v>
      </c>
      <c r="H2294">
        <v>2016</v>
      </c>
      <c r="I2294" t="s">
        <v>117</v>
      </c>
      <c r="J2294" t="s">
        <v>31</v>
      </c>
      <c r="K2294" t="s">
        <v>14</v>
      </c>
      <c r="L2294" t="s">
        <v>32</v>
      </c>
    </row>
    <row r="2295" spans="1:12" x14ac:dyDescent="0.2">
      <c r="A2295">
        <v>2294</v>
      </c>
      <c r="B2295" t="s">
        <v>10</v>
      </c>
      <c r="C2295" t="s">
        <v>13</v>
      </c>
      <c r="D2295">
        <v>15</v>
      </c>
      <c r="E2295" s="1">
        <v>36883</v>
      </c>
      <c r="F2295" t="s">
        <v>30</v>
      </c>
      <c r="G2295" s="1">
        <v>42571.910416666666</v>
      </c>
      <c r="H2295">
        <v>2016</v>
      </c>
      <c r="I2295" t="s">
        <v>117</v>
      </c>
      <c r="J2295" t="s">
        <v>31</v>
      </c>
      <c r="K2295" t="s">
        <v>28</v>
      </c>
      <c r="L2295" t="s">
        <v>32</v>
      </c>
    </row>
    <row r="2296" spans="1:12" x14ac:dyDescent="0.2">
      <c r="A2296">
        <v>2295</v>
      </c>
      <c r="B2296" t="s">
        <v>10</v>
      </c>
      <c r="C2296" t="s">
        <v>13</v>
      </c>
      <c r="D2296">
        <v>15</v>
      </c>
      <c r="E2296" s="1">
        <v>36883</v>
      </c>
      <c r="F2296" t="s">
        <v>30</v>
      </c>
      <c r="G2296" s="1">
        <v>42603.4375</v>
      </c>
      <c r="H2296">
        <v>2016</v>
      </c>
      <c r="I2296" t="s">
        <v>117</v>
      </c>
      <c r="J2296" t="s">
        <v>31</v>
      </c>
      <c r="K2296" t="s">
        <v>28</v>
      </c>
      <c r="L2296" t="s">
        <v>32</v>
      </c>
    </row>
    <row r="2297" spans="1:12" x14ac:dyDescent="0.2">
      <c r="A2297">
        <v>2296</v>
      </c>
      <c r="B2297" t="s">
        <v>10</v>
      </c>
      <c r="C2297" t="s">
        <v>12</v>
      </c>
      <c r="D2297">
        <v>20</v>
      </c>
      <c r="E2297" s="1">
        <v>35116</v>
      </c>
      <c r="F2297" t="s">
        <v>30</v>
      </c>
      <c r="G2297" s="1">
        <v>42572.614583333336</v>
      </c>
      <c r="H2297">
        <v>2016</v>
      </c>
      <c r="I2297" t="s">
        <v>117</v>
      </c>
      <c r="J2297" t="s">
        <v>31</v>
      </c>
      <c r="K2297" t="s">
        <v>26</v>
      </c>
      <c r="L2297" t="s">
        <v>32</v>
      </c>
    </row>
    <row r="2298" spans="1:12" x14ac:dyDescent="0.2">
      <c r="A2298">
        <v>2297</v>
      </c>
      <c r="B2298" t="s">
        <v>11</v>
      </c>
      <c r="C2298" t="s">
        <v>13</v>
      </c>
      <c r="D2298">
        <v>12</v>
      </c>
      <c r="E2298" s="1">
        <v>37947</v>
      </c>
      <c r="F2298" t="s">
        <v>50</v>
      </c>
      <c r="G2298" s="1">
        <v>42572.871527777781</v>
      </c>
      <c r="H2298">
        <v>2016</v>
      </c>
      <c r="I2298" t="s">
        <v>117</v>
      </c>
      <c r="J2298" t="s">
        <v>31</v>
      </c>
      <c r="K2298" t="s">
        <v>14</v>
      </c>
      <c r="L2298" t="s">
        <v>32</v>
      </c>
    </row>
    <row r="2299" spans="1:12" x14ac:dyDescent="0.2">
      <c r="A2299">
        <v>2298</v>
      </c>
      <c r="B2299" t="s">
        <v>10</v>
      </c>
      <c r="C2299" t="s">
        <v>12</v>
      </c>
      <c r="D2299">
        <v>20</v>
      </c>
      <c r="E2299" s="1">
        <v>34903</v>
      </c>
      <c r="F2299" t="s">
        <v>36</v>
      </c>
      <c r="G2299" s="1">
        <v>42572.875</v>
      </c>
      <c r="H2299">
        <v>2016</v>
      </c>
      <c r="I2299" t="s">
        <v>117</v>
      </c>
      <c r="J2299" t="s">
        <v>31</v>
      </c>
      <c r="K2299" t="s">
        <v>27</v>
      </c>
      <c r="L2299" t="s">
        <v>32</v>
      </c>
    </row>
    <row r="2300" spans="1:12" x14ac:dyDescent="0.2">
      <c r="A2300">
        <v>2299</v>
      </c>
      <c r="B2300" t="s">
        <v>10</v>
      </c>
      <c r="C2300" t="s">
        <v>12</v>
      </c>
      <c r="D2300">
        <v>19</v>
      </c>
      <c r="E2300" s="1">
        <v>35477</v>
      </c>
      <c r="F2300" t="s">
        <v>30</v>
      </c>
      <c r="G2300" s="1">
        <v>42573.024305555555</v>
      </c>
      <c r="H2300">
        <v>2016</v>
      </c>
      <c r="I2300" t="s">
        <v>117</v>
      </c>
      <c r="J2300" t="s">
        <v>31</v>
      </c>
      <c r="K2300" t="s">
        <v>22</v>
      </c>
      <c r="L2300" t="s">
        <v>32</v>
      </c>
    </row>
    <row r="2301" spans="1:12" x14ac:dyDescent="0.2">
      <c r="A2301">
        <v>2300</v>
      </c>
      <c r="B2301" t="s">
        <v>10</v>
      </c>
      <c r="C2301" t="s">
        <v>12</v>
      </c>
      <c r="D2301">
        <v>19</v>
      </c>
      <c r="E2301" s="1">
        <v>35292</v>
      </c>
      <c r="F2301" t="s">
        <v>30</v>
      </c>
      <c r="G2301" s="1">
        <v>42573.548611111109</v>
      </c>
      <c r="H2301">
        <v>2016</v>
      </c>
      <c r="I2301" t="s">
        <v>117</v>
      </c>
      <c r="J2301" t="s">
        <v>31</v>
      </c>
      <c r="K2301" t="s">
        <v>27</v>
      </c>
      <c r="L2301" t="s">
        <v>32</v>
      </c>
    </row>
    <row r="2302" spans="1:12" x14ac:dyDescent="0.2">
      <c r="A2302">
        <v>2301</v>
      </c>
      <c r="B2302" t="s">
        <v>11</v>
      </c>
      <c r="C2302" t="s">
        <v>13</v>
      </c>
      <c r="D2302">
        <v>16</v>
      </c>
      <c r="E2302" s="1">
        <v>36526</v>
      </c>
      <c r="F2302" t="s">
        <v>50</v>
      </c>
      <c r="G2302" s="1">
        <v>42573.90625</v>
      </c>
      <c r="H2302">
        <v>2016</v>
      </c>
      <c r="I2302" t="s">
        <v>117</v>
      </c>
      <c r="J2302" t="s">
        <v>31</v>
      </c>
      <c r="K2302" t="s">
        <v>14</v>
      </c>
      <c r="L2302" t="s">
        <v>32</v>
      </c>
    </row>
    <row r="2303" spans="1:12" x14ac:dyDescent="0.2">
      <c r="A2303">
        <v>2302</v>
      </c>
      <c r="B2303" t="s">
        <v>10</v>
      </c>
      <c r="C2303" t="s">
        <v>12</v>
      </c>
      <c r="D2303">
        <v>20</v>
      </c>
      <c r="E2303" s="1">
        <v>35097</v>
      </c>
      <c r="F2303" t="s">
        <v>36</v>
      </c>
      <c r="G2303" s="1">
        <v>42574.663194444445</v>
      </c>
      <c r="H2303">
        <v>2016</v>
      </c>
      <c r="I2303" t="s">
        <v>117</v>
      </c>
      <c r="J2303" t="s">
        <v>31</v>
      </c>
      <c r="K2303" t="s">
        <v>18</v>
      </c>
      <c r="L2303" t="s">
        <v>32</v>
      </c>
    </row>
    <row r="2304" spans="1:12" x14ac:dyDescent="0.2">
      <c r="A2304">
        <v>2303</v>
      </c>
      <c r="B2304" t="s">
        <v>11</v>
      </c>
      <c r="C2304" t="s">
        <v>13</v>
      </c>
      <c r="D2304">
        <v>14</v>
      </c>
      <c r="E2304" s="1">
        <v>37257</v>
      </c>
      <c r="F2304" t="s">
        <v>50</v>
      </c>
      <c r="G2304" s="1">
        <v>42574.899305555555</v>
      </c>
      <c r="H2304">
        <v>2016</v>
      </c>
      <c r="I2304" t="s">
        <v>117</v>
      </c>
      <c r="J2304" t="s">
        <v>31</v>
      </c>
      <c r="K2304" t="s">
        <v>14</v>
      </c>
      <c r="L2304" t="s">
        <v>32</v>
      </c>
    </row>
    <row r="2305" spans="1:12" x14ac:dyDescent="0.2">
      <c r="A2305">
        <v>2304</v>
      </c>
      <c r="B2305" t="s">
        <v>10</v>
      </c>
      <c r="C2305" t="s">
        <v>12</v>
      </c>
      <c r="D2305">
        <v>20</v>
      </c>
      <c r="E2305" s="1">
        <v>35065</v>
      </c>
      <c r="F2305" t="s">
        <v>65</v>
      </c>
      <c r="G2305" s="1">
        <v>42575.809027777781</v>
      </c>
      <c r="H2305">
        <v>2016</v>
      </c>
      <c r="I2305" t="s">
        <v>117</v>
      </c>
      <c r="J2305" t="s">
        <v>31</v>
      </c>
      <c r="K2305" t="s">
        <v>14</v>
      </c>
      <c r="L2305" t="s">
        <v>32</v>
      </c>
    </row>
    <row r="2306" spans="1:12" x14ac:dyDescent="0.2">
      <c r="A2306">
        <v>2305</v>
      </c>
      <c r="B2306" t="s">
        <v>10</v>
      </c>
      <c r="C2306" t="s">
        <v>12</v>
      </c>
      <c r="D2306">
        <v>20</v>
      </c>
      <c r="E2306" s="1">
        <v>35065</v>
      </c>
      <c r="F2306" t="s">
        <v>65</v>
      </c>
      <c r="G2306" s="1">
        <v>42578.024305555555</v>
      </c>
      <c r="H2306">
        <v>2016</v>
      </c>
      <c r="I2306" t="s">
        <v>117</v>
      </c>
      <c r="J2306" t="s">
        <v>31</v>
      </c>
      <c r="K2306" t="s">
        <v>14</v>
      </c>
      <c r="L2306" t="s">
        <v>32</v>
      </c>
    </row>
    <row r="2307" spans="1:12" x14ac:dyDescent="0.2">
      <c r="A2307">
        <v>2306</v>
      </c>
      <c r="B2307" t="s">
        <v>10</v>
      </c>
      <c r="C2307" t="s">
        <v>12</v>
      </c>
      <c r="D2307">
        <v>20</v>
      </c>
      <c r="E2307" s="1">
        <v>35110</v>
      </c>
      <c r="F2307" t="s">
        <v>63</v>
      </c>
      <c r="G2307" s="1">
        <v>42575.927083333336</v>
      </c>
      <c r="H2307">
        <v>2016</v>
      </c>
      <c r="I2307" t="s">
        <v>117</v>
      </c>
      <c r="J2307" t="s">
        <v>31</v>
      </c>
      <c r="K2307" t="s">
        <v>22</v>
      </c>
      <c r="L2307" t="s">
        <v>32</v>
      </c>
    </row>
    <row r="2308" spans="1:12" x14ac:dyDescent="0.2">
      <c r="A2308">
        <v>2307</v>
      </c>
      <c r="B2308" t="s">
        <v>10</v>
      </c>
      <c r="C2308" t="s">
        <v>12</v>
      </c>
      <c r="D2308">
        <v>19</v>
      </c>
      <c r="E2308" s="1">
        <v>35375</v>
      </c>
      <c r="F2308" t="s">
        <v>30</v>
      </c>
      <c r="G2308" s="1">
        <v>42576</v>
      </c>
      <c r="H2308">
        <v>2016</v>
      </c>
      <c r="I2308" t="s">
        <v>117</v>
      </c>
      <c r="J2308" t="s">
        <v>31</v>
      </c>
      <c r="K2308" t="s">
        <v>22</v>
      </c>
      <c r="L2308" t="s">
        <v>32</v>
      </c>
    </row>
    <row r="2309" spans="1:12" x14ac:dyDescent="0.2">
      <c r="A2309">
        <v>2308</v>
      </c>
      <c r="B2309" t="s">
        <v>10</v>
      </c>
      <c r="C2309" t="s">
        <v>12</v>
      </c>
      <c r="D2309">
        <v>19</v>
      </c>
      <c r="E2309" s="1">
        <v>35440</v>
      </c>
      <c r="F2309" t="s">
        <v>92</v>
      </c>
      <c r="G2309" s="1">
        <v>42576.28125</v>
      </c>
      <c r="H2309">
        <v>2016</v>
      </c>
      <c r="I2309" t="s">
        <v>117</v>
      </c>
      <c r="J2309" t="s">
        <v>31</v>
      </c>
      <c r="K2309" t="s">
        <v>14</v>
      </c>
      <c r="L2309" t="s">
        <v>32</v>
      </c>
    </row>
    <row r="2310" spans="1:12" x14ac:dyDescent="0.2">
      <c r="A2310">
        <v>2309</v>
      </c>
      <c r="B2310" t="s">
        <v>10</v>
      </c>
      <c r="C2310" t="s">
        <v>12</v>
      </c>
      <c r="D2310">
        <v>20</v>
      </c>
      <c r="E2310" s="1">
        <v>34912</v>
      </c>
      <c r="F2310" t="s">
        <v>92</v>
      </c>
      <c r="G2310" s="1">
        <v>42576.28125</v>
      </c>
      <c r="H2310">
        <v>2016</v>
      </c>
      <c r="I2310" t="s">
        <v>117</v>
      </c>
      <c r="J2310" t="s">
        <v>31</v>
      </c>
      <c r="K2310" t="s">
        <v>14</v>
      </c>
      <c r="L2310" t="s">
        <v>32</v>
      </c>
    </row>
    <row r="2311" spans="1:12" x14ac:dyDescent="0.2">
      <c r="A2311">
        <v>2310</v>
      </c>
      <c r="B2311" t="s">
        <v>10</v>
      </c>
      <c r="C2311" t="s">
        <v>13</v>
      </c>
      <c r="D2311">
        <v>17</v>
      </c>
      <c r="E2311" s="1">
        <v>36337</v>
      </c>
      <c r="F2311" t="s">
        <v>53</v>
      </c>
      <c r="G2311" s="1">
        <v>42576.5625</v>
      </c>
      <c r="H2311">
        <v>2016</v>
      </c>
      <c r="I2311" t="s">
        <v>117</v>
      </c>
      <c r="J2311" t="s">
        <v>31</v>
      </c>
      <c r="K2311" t="s">
        <v>14</v>
      </c>
      <c r="L2311" t="s">
        <v>32</v>
      </c>
    </row>
    <row r="2312" spans="1:12" x14ac:dyDescent="0.2">
      <c r="A2312">
        <v>2311</v>
      </c>
      <c r="B2312" t="s">
        <v>11</v>
      </c>
      <c r="C2312" t="s">
        <v>12</v>
      </c>
      <c r="D2312">
        <v>18</v>
      </c>
      <c r="E2312" s="1">
        <v>35686</v>
      </c>
      <c r="F2312" t="s">
        <v>30</v>
      </c>
      <c r="G2312" s="1">
        <v>42576.850694444445</v>
      </c>
      <c r="H2312">
        <v>2016</v>
      </c>
      <c r="I2312" t="s">
        <v>117</v>
      </c>
      <c r="J2312" t="s">
        <v>31</v>
      </c>
      <c r="K2312" t="s">
        <v>14</v>
      </c>
      <c r="L2312" t="s">
        <v>32</v>
      </c>
    </row>
    <row r="2313" spans="1:12" x14ac:dyDescent="0.2">
      <c r="A2313">
        <v>2312</v>
      </c>
      <c r="B2313" t="s">
        <v>10</v>
      </c>
      <c r="C2313" t="s">
        <v>13</v>
      </c>
      <c r="D2313">
        <v>17</v>
      </c>
      <c r="E2313" s="1">
        <v>36161</v>
      </c>
      <c r="F2313" t="s">
        <v>65</v>
      </c>
      <c r="G2313" s="1">
        <v>42577.635416666664</v>
      </c>
      <c r="H2313">
        <v>2016</v>
      </c>
      <c r="I2313" t="s">
        <v>117</v>
      </c>
      <c r="J2313" t="s">
        <v>31</v>
      </c>
      <c r="K2313" t="s">
        <v>22</v>
      </c>
      <c r="L2313" t="s">
        <v>32</v>
      </c>
    </row>
    <row r="2314" spans="1:12" x14ac:dyDescent="0.2">
      <c r="A2314">
        <v>2313</v>
      </c>
      <c r="B2314" t="s">
        <v>10</v>
      </c>
      <c r="C2314" t="s">
        <v>12</v>
      </c>
      <c r="D2314">
        <v>20</v>
      </c>
      <c r="E2314" s="1">
        <v>35232</v>
      </c>
      <c r="F2314" t="s">
        <v>44</v>
      </c>
      <c r="G2314" s="1">
        <v>42577.951388888891</v>
      </c>
      <c r="H2314">
        <v>2016</v>
      </c>
      <c r="I2314" t="s">
        <v>117</v>
      </c>
      <c r="J2314" t="s">
        <v>31</v>
      </c>
      <c r="K2314" t="s">
        <v>14</v>
      </c>
      <c r="L2314" t="s">
        <v>32</v>
      </c>
    </row>
    <row r="2315" spans="1:12" x14ac:dyDescent="0.2">
      <c r="A2315">
        <v>2314</v>
      </c>
      <c r="B2315" t="s">
        <v>10</v>
      </c>
      <c r="C2315" t="s">
        <v>12</v>
      </c>
      <c r="D2315">
        <v>20</v>
      </c>
      <c r="E2315" s="1">
        <v>35002</v>
      </c>
      <c r="F2315" t="s">
        <v>43</v>
      </c>
      <c r="G2315" s="1">
        <v>42578.024305555555</v>
      </c>
      <c r="H2315">
        <v>2016</v>
      </c>
      <c r="I2315" t="s">
        <v>117</v>
      </c>
      <c r="J2315" t="s">
        <v>31</v>
      </c>
      <c r="K2315" t="s">
        <v>14</v>
      </c>
      <c r="L2315" t="s">
        <v>32</v>
      </c>
    </row>
    <row r="2316" spans="1:12" x14ac:dyDescent="0.2">
      <c r="A2316">
        <v>2315</v>
      </c>
      <c r="B2316" t="s">
        <v>10</v>
      </c>
      <c r="C2316" t="s">
        <v>12</v>
      </c>
      <c r="D2316">
        <v>19</v>
      </c>
      <c r="E2316" s="1">
        <v>35559</v>
      </c>
      <c r="F2316" t="s">
        <v>71</v>
      </c>
      <c r="G2316" s="1">
        <v>42578.677083333336</v>
      </c>
      <c r="H2316">
        <v>2016</v>
      </c>
      <c r="I2316" t="s">
        <v>117</v>
      </c>
      <c r="J2316" t="s">
        <v>31</v>
      </c>
      <c r="K2316" t="s">
        <v>28</v>
      </c>
      <c r="L2316" t="s">
        <v>32</v>
      </c>
    </row>
    <row r="2317" spans="1:12" x14ac:dyDescent="0.2">
      <c r="A2317">
        <v>2316</v>
      </c>
      <c r="B2317" t="s">
        <v>10</v>
      </c>
      <c r="C2317" t="s">
        <v>12</v>
      </c>
      <c r="D2317">
        <v>19</v>
      </c>
      <c r="E2317" s="1">
        <v>35513</v>
      </c>
      <c r="F2317" t="s">
        <v>71</v>
      </c>
      <c r="G2317" s="1">
        <v>42578.715277777781</v>
      </c>
      <c r="H2317">
        <v>2016</v>
      </c>
      <c r="I2317" t="s">
        <v>117</v>
      </c>
      <c r="J2317" t="s">
        <v>31</v>
      </c>
      <c r="K2317" t="s">
        <v>28</v>
      </c>
      <c r="L2317" t="s">
        <v>32</v>
      </c>
    </row>
    <row r="2318" spans="1:12" x14ac:dyDescent="0.2">
      <c r="A2318">
        <v>2317</v>
      </c>
      <c r="B2318" t="s">
        <v>11</v>
      </c>
      <c r="C2318" t="s">
        <v>12</v>
      </c>
      <c r="D2318">
        <v>20</v>
      </c>
      <c r="E2318" s="1">
        <v>35058</v>
      </c>
      <c r="F2318" t="s">
        <v>44</v>
      </c>
      <c r="G2318" s="1">
        <v>42578.857638888891</v>
      </c>
      <c r="H2318">
        <v>2016</v>
      </c>
      <c r="I2318" t="s">
        <v>117</v>
      </c>
      <c r="J2318" t="s">
        <v>31</v>
      </c>
      <c r="K2318" t="s">
        <v>14</v>
      </c>
      <c r="L2318" t="s">
        <v>32</v>
      </c>
    </row>
    <row r="2319" spans="1:12" x14ac:dyDescent="0.2">
      <c r="A2319">
        <v>2318</v>
      </c>
      <c r="B2319" t="s">
        <v>10</v>
      </c>
      <c r="C2319" t="s">
        <v>12</v>
      </c>
      <c r="D2319">
        <v>20</v>
      </c>
      <c r="E2319" s="1">
        <v>34963</v>
      </c>
      <c r="F2319" t="s">
        <v>112</v>
      </c>
      <c r="G2319" s="1">
        <v>42578.920138888891</v>
      </c>
      <c r="H2319">
        <v>2016</v>
      </c>
      <c r="I2319" t="s">
        <v>117</v>
      </c>
      <c r="J2319" t="s">
        <v>31</v>
      </c>
      <c r="K2319" t="s">
        <v>14</v>
      </c>
      <c r="L2319" t="s">
        <v>32</v>
      </c>
    </row>
    <row r="2320" spans="1:12" x14ac:dyDescent="0.2">
      <c r="A2320">
        <v>2319</v>
      </c>
      <c r="B2320" t="s">
        <v>10</v>
      </c>
      <c r="C2320" t="s">
        <v>13</v>
      </c>
      <c r="D2320">
        <v>16</v>
      </c>
      <c r="E2320" s="1">
        <v>36790</v>
      </c>
      <c r="F2320" t="s">
        <v>30</v>
      </c>
      <c r="G2320" s="1">
        <v>42707.833333333336</v>
      </c>
      <c r="H2320">
        <v>2016</v>
      </c>
      <c r="I2320" t="s">
        <v>118</v>
      </c>
      <c r="J2320" t="s">
        <v>31</v>
      </c>
      <c r="K2320" t="s">
        <v>14</v>
      </c>
      <c r="L2320" t="s">
        <v>32</v>
      </c>
    </row>
    <row r="2321" spans="1:12" x14ac:dyDescent="0.2">
      <c r="A2321">
        <v>2320</v>
      </c>
      <c r="B2321" t="s">
        <v>10</v>
      </c>
      <c r="C2321" t="s">
        <v>13</v>
      </c>
      <c r="D2321">
        <v>15</v>
      </c>
      <c r="E2321" s="1">
        <v>36790</v>
      </c>
      <c r="F2321" t="s">
        <v>30</v>
      </c>
      <c r="G2321" s="1">
        <v>42578.920138888891</v>
      </c>
      <c r="H2321">
        <v>2016</v>
      </c>
      <c r="I2321" t="s">
        <v>117</v>
      </c>
      <c r="J2321" t="s">
        <v>31</v>
      </c>
      <c r="K2321" t="s">
        <v>14</v>
      </c>
      <c r="L2321" t="s">
        <v>32</v>
      </c>
    </row>
    <row r="2322" spans="1:12" x14ac:dyDescent="0.2">
      <c r="A2322">
        <v>2321</v>
      </c>
      <c r="B2322" t="s">
        <v>10</v>
      </c>
      <c r="C2322" t="s">
        <v>13</v>
      </c>
      <c r="D2322">
        <v>17</v>
      </c>
      <c r="E2322" s="1">
        <v>36144</v>
      </c>
      <c r="F2322" t="s">
        <v>53</v>
      </c>
      <c r="G2322" s="1">
        <v>42578.920138888891</v>
      </c>
      <c r="H2322">
        <v>2016</v>
      </c>
      <c r="I2322" t="s">
        <v>117</v>
      </c>
      <c r="J2322" t="s">
        <v>31</v>
      </c>
      <c r="K2322" t="s">
        <v>14</v>
      </c>
      <c r="L2322" t="s">
        <v>32</v>
      </c>
    </row>
    <row r="2323" spans="1:12" x14ac:dyDescent="0.2">
      <c r="A2323">
        <v>2322</v>
      </c>
      <c r="B2323" t="s">
        <v>10</v>
      </c>
      <c r="C2323" t="s">
        <v>12</v>
      </c>
      <c r="D2323">
        <v>18</v>
      </c>
      <c r="E2323" s="1">
        <v>36069</v>
      </c>
      <c r="F2323" t="s">
        <v>81</v>
      </c>
      <c r="G2323" s="1">
        <v>42645.631944444445</v>
      </c>
      <c r="H2323">
        <v>2016</v>
      </c>
      <c r="I2323" t="s">
        <v>118</v>
      </c>
      <c r="J2323" t="s">
        <v>31</v>
      </c>
      <c r="K2323" t="s">
        <v>14</v>
      </c>
      <c r="L2323" t="s">
        <v>32</v>
      </c>
    </row>
    <row r="2324" spans="1:12" x14ac:dyDescent="0.2">
      <c r="A2324">
        <v>2323</v>
      </c>
      <c r="B2324" t="s">
        <v>10</v>
      </c>
      <c r="C2324" t="s">
        <v>13</v>
      </c>
      <c r="D2324">
        <v>17</v>
      </c>
      <c r="E2324" s="1">
        <v>36069</v>
      </c>
      <c r="F2324" t="s">
        <v>81</v>
      </c>
      <c r="G2324" s="1">
        <v>42578.920138888891</v>
      </c>
      <c r="H2324">
        <v>2016</v>
      </c>
      <c r="I2324" t="s">
        <v>117</v>
      </c>
      <c r="J2324" t="s">
        <v>31</v>
      </c>
      <c r="K2324" t="s">
        <v>14</v>
      </c>
      <c r="L2324" t="s">
        <v>32</v>
      </c>
    </row>
    <row r="2325" spans="1:12" x14ac:dyDescent="0.2">
      <c r="A2325">
        <v>2324</v>
      </c>
      <c r="B2325" t="s">
        <v>10</v>
      </c>
      <c r="C2325" t="s">
        <v>13</v>
      </c>
      <c r="D2325">
        <v>16</v>
      </c>
      <c r="E2325" s="1">
        <v>36526</v>
      </c>
      <c r="F2325" t="s">
        <v>65</v>
      </c>
      <c r="G2325" s="1">
        <v>42579.680555555555</v>
      </c>
      <c r="H2325">
        <v>2016</v>
      </c>
      <c r="I2325" t="s">
        <v>117</v>
      </c>
      <c r="J2325" t="s">
        <v>31</v>
      </c>
      <c r="K2325" t="s">
        <v>14</v>
      </c>
      <c r="L2325" t="s">
        <v>32</v>
      </c>
    </row>
    <row r="2326" spans="1:12" x14ac:dyDescent="0.2">
      <c r="A2326">
        <v>2325</v>
      </c>
      <c r="B2326" t="s">
        <v>10</v>
      </c>
      <c r="C2326" t="s">
        <v>13</v>
      </c>
      <c r="D2326">
        <v>17</v>
      </c>
      <c r="E2326" s="1">
        <v>36146</v>
      </c>
      <c r="F2326" t="s">
        <v>53</v>
      </c>
      <c r="G2326" s="1">
        <v>42579.680555555555</v>
      </c>
      <c r="H2326">
        <v>2016</v>
      </c>
      <c r="I2326" t="s">
        <v>117</v>
      </c>
      <c r="J2326" t="s">
        <v>31</v>
      </c>
      <c r="K2326" t="s">
        <v>14</v>
      </c>
      <c r="L2326" t="s">
        <v>32</v>
      </c>
    </row>
    <row r="2327" spans="1:12" x14ac:dyDescent="0.2">
      <c r="A2327">
        <v>2326</v>
      </c>
      <c r="B2327" t="s">
        <v>10</v>
      </c>
      <c r="C2327" t="s">
        <v>12</v>
      </c>
      <c r="D2327">
        <v>20</v>
      </c>
      <c r="E2327" s="1">
        <v>35157</v>
      </c>
      <c r="F2327" t="s">
        <v>39</v>
      </c>
      <c r="G2327" s="1">
        <v>42607.388888888891</v>
      </c>
      <c r="H2327">
        <v>2016</v>
      </c>
      <c r="I2327" t="s">
        <v>117</v>
      </c>
      <c r="J2327" t="s">
        <v>31</v>
      </c>
      <c r="K2327" t="s">
        <v>14</v>
      </c>
      <c r="L2327" t="s">
        <v>32</v>
      </c>
    </row>
    <row r="2328" spans="1:12" x14ac:dyDescent="0.2">
      <c r="A2328">
        <v>2327</v>
      </c>
      <c r="B2328" t="s">
        <v>10</v>
      </c>
      <c r="C2328" t="s">
        <v>12</v>
      </c>
      <c r="D2328">
        <v>19</v>
      </c>
      <c r="E2328" s="1">
        <v>35572</v>
      </c>
      <c r="F2328" t="s">
        <v>87</v>
      </c>
      <c r="G2328" s="1">
        <v>42579.715277777781</v>
      </c>
      <c r="H2328">
        <v>2016</v>
      </c>
      <c r="I2328" t="s">
        <v>117</v>
      </c>
      <c r="J2328" t="s">
        <v>31</v>
      </c>
      <c r="K2328" t="s">
        <v>14</v>
      </c>
      <c r="L2328" t="s">
        <v>32</v>
      </c>
    </row>
    <row r="2329" spans="1:12" x14ac:dyDescent="0.2">
      <c r="A2329">
        <v>2328</v>
      </c>
      <c r="B2329" t="s">
        <v>10</v>
      </c>
      <c r="C2329" t="s">
        <v>12</v>
      </c>
      <c r="D2329">
        <v>20</v>
      </c>
      <c r="E2329" s="1">
        <v>35209</v>
      </c>
      <c r="F2329" t="s">
        <v>30</v>
      </c>
      <c r="G2329" s="1">
        <v>42579.739583333336</v>
      </c>
      <c r="H2329">
        <v>2016</v>
      </c>
      <c r="I2329" t="s">
        <v>117</v>
      </c>
      <c r="J2329" t="s">
        <v>31</v>
      </c>
      <c r="K2329" t="s">
        <v>29</v>
      </c>
      <c r="L2329" t="s">
        <v>32</v>
      </c>
    </row>
    <row r="2330" spans="1:12" x14ac:dyDescent="0.2">
      <c r="A2330">
        <v>2329</v>
      </c>
      <c r="B2330" t="s">
        <v>10</v>
      </c>
      <c r="C2330" t="s">
        <v>12</v>
      </c>
      <c r="D2330">
        <v>18</v>
      </c>
      <c r="E2330" s="1">
        <v>35846</v>
      </c>
      <c r="F2330" t="s">
        <v>36</v>
      </c>
      <c r="G2330" s="1">
        <v>42579.791666666664</v>
      </c>
      <c r="H2330">
        <v>2016</v>
      </c>
      <c r="I2330" t="s">
        <v>117</v>
      </c>
      <c r="J2330" t="s">
        <v>31</v>
      </c>
      <c r="K2330" t="s">
        <v>29</v>
      </c>
      <c r="L2330" t="s">
        <v>32</v>
      </c>
    </row>
    <row r="2331" spans="1:12" x14ac:dyDescent="0.2">
      <c r="A2331">
        <v>2330</v>
      </c>
      <c r="B2331" t="s">
        <v>10</v>
      </c>
      <c r="C2331" t="s">
        <v>12</v>
      </c>
      <c r="D2331">
        <v>19</v>
      </c>
      <c r="E2331" s="1">
        <v>35335</v>
      </c>
      <c r="F2331" t="s">
        <v>44</v>
      </c>
      <c r="G2331" s="1">
        <v>42579.854166666664</v>
      </c>
      <c r="H2331">
        <v>2016</v>
      </c>
      <c r="I2331" t="s">
        <v>117</v>
      </c>
      <c r="J2331" t="s">
        <v>31</v>
      </c>
      <c r="K2331" t="s">
        <v>14</v>
      </c>
      <c r="L2331" t="s">
        <v>32</v>
      </c>
    </row>
    <row r="2332" spans="1:12" x14ac:dyDescent="0.2">
      <c r="A2332">
        <v>2331</v>
      </c>
      <c r="B2332" t="s">
        <v>10</v>
      </c>
      <c r="C2332" t="s">
        <v>12</v>
      </c>
      <c r="D2332">
        <v>20</v>
      </c>
      <c r="E2332" s="1">
        <v>35335</v>
      </c>
      <c r="F2332" t="s">
        <v>44</v>
      </c>
      <c r="G2332" s="1">
        <v>42725.756944444445</v>
      </c>
      <c r="H2332">
        <v>2016</v>
      </c>
      <c r="I2332" t="s">
        <v>118</v>
      </c>
      <c r="J2332" t="s">
        <v>31</v>
      </c>
      <c r="K2332" t="s">
        <v>27</v>
      </c>
      <c r="L2332" t="s">
        <v>32</v>
      </c>
    </row>
    <row r="2333" spans="1:12" x14ac:dyDescent="0.2">
      <c r="A2333">
        <v>2332</v>
      </c>
      <c r="B2333" t="s">
        <v>10</v>
      </c>
      <c r="C2333" t="s">
        <v>13</v>
      </c>
      <c r="D2333">
        <v>17</v>
      </c>
      <c r="E2333" s="1">
        <v>36134</v>
      </c>
      <c r="F2333" t="s">
        <v>53</v>
      </c>
      <c r="G2333" s="1">
        <v>42579.944444444445</v>
      </c>
      <c r="H2333">
        <v>2016</v>
      </c>
      <c r="I2333" t="s">
        <v>117</v>
      </c>
      <c r="J2333" t="s">
        <v>31</v>
      </c>
      <c r="K2333" t="s">
        <v>14</v>
      </c>
      <c r="L2333" t="s">
        <v>32</v>
      </c>
    </row>
    <row r="2334" spans="1:12" x14ac:dyDescent="0.2">
      <c r="A2334">
        <v>2333</v>
      </c>
      <c r="B2334" t="s">
        <v>10</v>
      </c>
      <c r="C2334" t="s">
        <v>13</v>
      </c>
      <c r="D2334">
        <v>15</v>
      </c>
      <c r="E2334" s="1">
        <v>36800</v>
      </c>
      <c r="F2334" t="s">
        <v>82</v>
      </c>
      <c r="G2334" s="1">
        <v>42580.604166666664</v>
      </c>
      <c r="H2334">
        <v>2016</v>
      </c>
      <c r="I2334" t="s">
        <v>117</v>
      </c>
      <c r="J2334" t="s">
        <v>31</v>
      </c>
      <c r="K2334" t="s">
        <v>28</v>
      </c>
      <c r="L2334" t="s">
        <v>32</v>
      </c>
    </row>
    <row r="2335" spans="1:12" x14ac:dyDescent="0.2">
      <c r="A2335">
        <v>2334</v>
      </c>
      <c r="B2335" t="s">
        <v>10</v>
      </c>
      <c r="C2335" t="s">
        <v>13</v>
      </c>
      <c r="D2335">
        <v>15</v>
      </c>
      <c r="E2335" s="1">
        <v>36800</v>
      </c>
      <c r="F2335" t="s">
        <v>82</v>
      </c>
      <c r="G2335" s="1">
        <v>42622.819444444445</v>
      </c>
      <c r="H2335">
        <v>2016</v>
      </c>
      <c r="I2335" t="s">
        <v>117</v>
      </c>
      <c r="J2335" t="s">
        <v>31</v>
      </c>
      <c r="K2335" t="s">
        <v>28</v>
      </c>
      <c r="L2335" t="s">
        <v>32</v>
      </c>
    </row>
    <row r="2336" spans="1:12" x14ac:dyDescent="0.2">
      <c r="A2336">
        <v>2335</v>
      </c>
      <c r="B2336" t="s">
        <v>10</v>
      </c>
      <c r="C2336" t="s">
        <v>12</v>
      </c>
      <c r="D2336">
        <v>20</v>
      </c>
      <c r="E2336" s="1">
        <v>35158</v>
      </c>
      <c r="F2336" t="s">
        <v>82</v>
      </c>
      <c r="G2336" s="1">
        <v>42580.604166666664</v>
      </c>
      <c r="H2336">
        <v>2016</v>
      </c>
      <c r="I2336" t="s">
        <v>117</v>
      </c>
      <c r="J2336" t="s">
        <v>31</v>
      </c>
      <c r="K2336" t="s">
        <v>28</v>
      </c>
      <c r="L2336" t="s">
        <v>32</v>
      </c>
    </row>
    <row r="2337" spans="1:12" x14ac:dyDescent="0.2">
      <c r="A2337">
        <v>2336</v>
      </c>
      <c r="B2337" t="s">
        <v>11</v>
      </c>
      <c r="C2337" t="s">
        <v>13</v>
      </c>
      <c r="D2337">
        <v>17</v>
      </c>
      <c r="E2337" s="1">
        <v>36268</v>
      </c>
      <c r="F2337" t="s">
        <v>30</v>
      </c>
      <c r="G2337" s="1">
        <v>42580.604166666664</v>
      </c>
      <c r="H2337">
        <v>2016</v>
      </c>
      <c r="I2337" t="s">
        <v>117</v>
      </c>
      <c r="J2337" t="s">
        <v>31</v>
      </c>
      <c r="K2337" t="s">
        <v>28</v>
      </c>
      <c r="L2337" t="s">
        <v>32</v>
      </c>
    </row>
    <row r="2338" spans="1:12" x14ac:dyDescent="0.2">
      <c r="A2338">
        <v>2337</v>
      </c>
      <c r="B2338" t="s">
        <v>10</v>
      </c>
      <c r="C2338" t="s">
        <v>13</v>
      </c>
      <c r="D2338">
        <v>16</v>
      </c>
      <c r="E2338" s="1">
        <v>36664</v>
      </c>
      <c r="F2338" t="s">
        <v>44</v>
      </c>
      <c r="G2338" s="1">
        <v>42580.711805555555</v>
      </c>
      <c r="H2338">
        <v>2016</v>
      </c>
      <c r="I2338" t="s">
        <v>117</v>
      </c>
      <c r="J2338" t="s">
        <v>31</v>
      </c>
      <c r="K2338" t="s">
        <v>27</v>
      </c>
      <c r="L2338" t="s">
        <v>32</v>
      </c>
    </row>
    <row r="2339" spans="1:12" x14ac:dyDescent="0.2">
      <c r="A2339">
        <v>2338</v>
      </c>
      <c r="B2339" t="s">
        <v>10</v>
      </c>
      <c r="C2339" t="s">
        <v>13</v>
      </c>
      <c r="D2339">
        <v>16</v>
      </c>
      <c r="E2339" s="1">
        <v>36724</v>
      </c>
      <c r="F2339" t="s">
        <v>30</v>
      </c>
      <c r="G2339" s="1">
        <v>42580.625</v>
      </c>
      <c r="H2339">
        <v>2016</v>
      </c>
      <c r="I2339" t="s">
        <v>117</v>
      </c>
      <c r="J2339" t="s">
        <v>31</v>
      </c>
      <c r="K2339" t="s">
        <v>21</v>
      </c>
      <c r="L2339" t="s">
        <v>32</v>
      </c>
    </row>
    <row r="2340" spans="1:12" x14ac:dyDescent="0.2">
      <c r="A2340">
        <v>2339</v>
      </c>
      <c r="B2340" t="s">
        <v>10</v>
      </c>
      <c r="C2340" t="s">
        <v>12</v>
      </c>
      <c r="D2340">
        <v>19</v>
      </c>
      <c r="E2340" s="1">
        <v>35471</v>
      </c>
      <c r="F2340" t="s">
        <v>68</v>
      </c>
      <c r="G2340" s="1">
        <v>42580.902777777781</v>
      </c>
      <c r="H2340">
        <v>2016</v>
      </c>
      <c r="I2340" t="s">
        <v>117</v>
      </c>
      <c r="J2340" t="s">
        <v>31</v>
      </c>
      <c r="K2340" t="s">
        <v>14</v>
      </c>
      <c r="L2340" t="s">
        <v>32</v>
      </c>
    </row>
    <row r="2341" spans="1:12" x14ac:dyDescent="0.2">
      <c r="A2341">
        <v>2340</v>
      </c>
      <c r="B2341" t="s">
        <v>10</v>
      </c>
      <c r="C2341" t="s">
        <v>12</v>
      </c>
      <c r="D2341">
        <v>18</v>
      </c>
      <c r="E2341" s="1">
        <v>35776</v>
      </c>
      <c r="F2341" t="s">
        <v>30</v>
      </c>
      <c r="G2341" s="1">
        <v>42582.493055555555</v>
      </c>
      <c r="H2341">
        <v>2016</v>
      </c>
      <c r="I2341" t="s">
        <v>117</v>
      </c>
      <c r="J2341" t="s">
        <v>31</v>
      </c>
      <c r="K2341" t="s">
        <v>14</v>
      </c>
      <c r="L2341" t="s">
        <v>32</v>
      </c>
    </row>
    <row r="2342" spans="1:12" x14ac:dyDescent="0.2">
      <c r="A2342">
        <v>2341</v>
      </c>
      <c r="B2342" t="s">
        <v>10</v>
      </c>
      <c r="C2342" t="s">
        <v>13</v>
      </c>
      <c r="D2342">
        <v>16</v>
      </c>
      <c r="E2342" s="1">
        <v>36651</v>
      </c>
      <c r="F2342" t="s">
        <v>39</v>
      </c>
      <c r="G2342" s="1">
        <v>42582.798611111109</v>
      </c>
      <c r="H2342">
        <v>2016</v>
      </c>
      <c r="I2342" t="s">
        <v>117</v>
      </c>
      <c r="J2342" t="s">
        <v>31</v>
      </c>
      <c r="K2342" t="s">
        <v>14</v>
      </c>
      <c r="L2342" t="s">
        <v>32</v>
      </c>
    </row>
    <row r="2343" spans="1:12" x14ac:dyDescent="0.2">
      <c r="A2343">
        <v>2342</v>
      </c>
      <c r="B2343" t="s">
        <v>10</v>
      </c>
      <c r="C2343" t="s">
        <v>12</v>
      </c>
      <c r="D2343">
        <v>19</v>
      </c>
      <c r="E2343" s="1">
        <v>35490</v>
      </c>
      <c r="F2343" t="s">
        <v>39</v>
      </c>
      <c r="G2343" s="1">
        <v>42583.399305555555</v>
      </c>
      <c r="H2343">
        <v>2016</v>
      </c>
      <c r="I2343" t="s">
        <v>117</v>
      </c>
      <c r="J2343" t="s">
        <v>31</v>
      </c>
      <c r="K2343" t="s">
        <v>14</v>
      </c>
      <c r="L2343" t="s">
        <v>32</v>
      </c>
    </row>
    <row r="2344" spans="1:12" x14ac:dyDescent="0.2">
      <c r="A2344">
        <v>2343</v>
      </c>
      <c r="B2344" t="s">
        <v>10</v>
      </c>
      <c r="C2344" t="s">
        <v>12</v>
      </c>
      <c r="D2344">
        <v>19</v>
      </c>
      <c r="E2344" s="1">
        <v>35490</v>
      </c>
      <c r="F2344" t="s">
        <v>39</v>
      </c>
      <c r="G2344" s="1">
        <v>42628.8125</v>
      </c>
      <c r="H2344">
        <v>2016</v>
      </c>
      <c r="I2344" t="s">
        <v>117</v>
      </c>
      <c r="J2344" t="s">
        <v>31</v>
      </c>
      <c r="K2344" t="s">
        <v>14</v>
      </c>
      <c r="L2344" t="s">
        <v>32</v>
      </c>
    </row>
    <row r="2345" spans="1:12" x14ac:dyDescent="0.2">
      <c r="A2345">
        <v>2344</v>
      </c>
      <c r="B2345" t="s">
        <v>11</v>
      </c>
      <c r="C2345" t="s">
        <v>13</v>
      </c>
      <c r="D2345">
        <v>14</v>
      </c>
      <c r="E2345" s="1">
        <v>37205</v>
      </c>
      <c r="F2345" t="s">
        <v>53</v>
      </c>
      <c r="G2345" s="1">
        <v>42583.802083333336</v>
      </c>
      <c r="H2345">
        <v>2016</v>
      </c>
      <c r="I2345" t="s">
        <v>117</v>
      </c>
      <c r="J2345" t="s">
        <v>31</v>
      </c>
      <c r="K2345" t="s">
        <v>24</v>
      </c>
      <c r="L2345" t="s">
        <v>32</v>
      </c>
    </row>
    <row r="2346" spans="1:12" x14ac:dyDescent="0.2">
      <c r="A2346">
        <v>2345</v>
      </c>
      <c r="B2346" t="s">
        <v>10</v>
      </c>
      <c r="C2346" t="s">
        <v>13</v>
      </c>
      <c r="D2346">
        <v>15</v>
      </c>
      <c r="E2346" s="1">
        <v>36871</v>
      </c>
      <c r="F2346" t="s">
        <v>30</v>
      </c>
      <c r="G2346" s="1">
        <v>42583.805555555555</v>
      </c>
      <c r="H2346">
        <v>2016</v>
      </c>
      <c r="I2346" t="s">
        <v>117</v>
      </c>
      <c r="J2346" t="s">
        <v>31</v>
      </c>
      <c r="K2346" t="s">
        <v>22</v>
      </c>
      <c r="L2346" t="s">
        <v>32</v>
      </c>
    </row>
    <row r="2347" spans="1:12" x14ac:dyDescent="0.2">
      <c r="A2347">
        <v>2346</v>
      </c>
      <c r="B2347" t="s">
        <v>10</v>
      </c>
      <c r="C2347" t="s">
        <v>12</v>
      </c>
      <c r="D2347">
        <v>20</v>
      </c>
      <c r="E2347" s="1">
        <v>35271</v>
      </c>
      <c r="F2347" t="s">
        <v>30</v>
      </c>
      <c r="G2347" s="1">
        <v>42583.947916666664</v>
      </c>
      <c r="H2347">
        <v>2016</v>
      </c>
      <c r="I2347" t="s">
        <v>117</v>
      </c>
      <c r="J2347" t="s">
        <v>31</v>
      </c>
      <c r="K2347" t="s">
        <v>22</v>
      </c>
      <c r="L2347" t="s">
        <v>32</v>
      </c>
    </row>
    <row r="2348" spans="1:12" x14ac:dyDescent="0.2">
      <c r="A2348">
        <v>2347</v>
      </c>
      <c r="B2348" t="s">
        <v>10</v>
      </c>
      <c r="C2348" t="s">
        <v>13</v>
      </c>
      <c r="D2348">
        <v>16</v>
      </c>
      <c r="E2348" s="1">
        <v>36618</v>
      </c>
      <c r="F2348" t="s">
        <v>76</v>
      </c>
      <c r="G2348" s="1">
        <v>42584.565972222219</v>
      </c>
      <c r="H2348">
        <v>2016</v>
      </c>
      <c r="I2348" t="s">
        <v>117</v>
      </c>
      <c r="J2348" t="s">
        <v>31</v>
      </c>
      <c r="K2348" t="s">
        <v>18</v>
      </c>
      <c r="L2348" t="s">
        <v>32</v>
      </c>
    </row>
    <row r="2349" spans="1:12" x14ac:dyDescent="0.2">
      <c r="A2349">
        <v>2348</v>
      </c>
      <c r="B2349" t="s">
        <v>10</v>
      </c>
      <c r="C2349" t="s">
        <v>12</v>
      </c>
      <c r="D2349">
        <v>20</v>
      </c>
      <c r="E2349" s="1">
        <v>35092</v>
      </c>
      <c r="F2349" t="s">
        <v>30</v>
      </c>
      <c r="G2349" s="1">
        <v>42584.864583333336</v>
      </c>
      <c r="H2349">
        <v>2016</v>
      </c>
      <c r="I2349" t="s">
        <v>117</v>
      </c>
      <c r="J2349" t="s">
        <v>31</v>
      </c>
      <c r="K2349" t="s">
        <v>25</v>
      </c>
      <c r="L2349" t="s">
        <v>32</v>
      </c>
    </row>
    <row r="2350" spans="1:12" x14ac:dyDescent="0.2">
      <c r="A2350">
        <v>2349</v>
      </c>
      <c r="B2350" t="s">
        <v>10</v>
      </c>
      <c r="C2350" t="s">
        <v>12</v>
      </c>
      <c r="D2350">
        <v>18</v>
      </c>
      <c r="E2350" s="1">
        <v>36012</v>
      </c>
      <c r="F2350" t="s">
        <v>44</v>
      </c>
      <c r="G2350" s="1">
        <v>42725.763888888891</v>
      </c>
      <c r="H2350">
        <v>2016</v>
      </c>
      <c r="I2350" t="s">
        <v>118</v>
      </c>
      <c r="J2350" t="s">
        <v>31</v>
      </c>
      <c r="K2350" t="s">
        <v>27</v>
      </c>
      <c r="L2350" t="s">
        <v>32</v>
      </c>
    </row>
    <row r="2351" spans="1:12" x14ac:dyDescent="0.2">
      <c r="A2351">
        <v>2350</v>
      </c>
      <c r="B2351" t="s">
        <v>10</v>
      </c>
      <c r="C2351" t="s">
        <v>13</v>
      </c>
      <c r="D2351">
        <v>17</v>
      </c>
      <c r="E2351" s="1">
        <v>36012</v>
      </c>
      <c r="F2351" t="s">
        <v>44</v>
      </c>
      <c r="G2351" s="1">
        <v>42584.958333333336</v>
      </c>
      <c r="H2351">
        <v>2016</v>
      </c>
      <c r="I2351" t="s">
        <v>117</v>
      </c>
      <c r="J2351" t="s">
        <v>31</v>
      </c>
      <c r="K2351" t="s">
        <v>14</v>
      </c>
      <c r="L2351" t="s">
        <v>32</v>
      </c>
    </row>
    <row r="2352" spans="1:12" x14ac:dyDescent="0.2">
      <c r="A2352">
        <v>2351</v>
      </c>
      <c r="B2352" t="s">
        <v>10</v>
      </c>
      <c r="C2352" t="s">
        <v>12</v>
      </c>
      <c r="D2352">
        <v>18</v>
      </c>
      <c r="E2352" s="1">
        <v>35741</v>
      </c>
      <c r="F2352" t="s">
        <v>53</v>
      </c>
      <c r="G2352" s="1">
        <v>42585.5625</v>
      </c>
      <c r="H2352">
        <v>2016</v>
      </c>
      <c r="I2352" t="s">
        <v>117</v>
      </c>
      <c r="J2352" t="s">
        <v>31</v>
      </c>
      <c r="K2352" t="s">
        <v>14</v>
      </c>
      <c r="L2352" t="s">
        <v>32</v>
      </c>
    </row>
    <row r="2353" spans="1:12" x14ac:dyDescent="0.2">
      <c r="A2353">
        <v>2352</v>
      </c>
      <c r="B2353" t="s">
        <v>10</v>
      </c>
      <c r="C2353" t="s">
        <v>12</v>
      </c>
      <c r="D2353">
        <v>18</v>
      </c>
      <c r="E2353" s="1">
        <v>35951</v>
      </c>
      <c r="F2353" t="s">
        <v>53</v>
      </c>
      <c r="G2353" s="1">
        <v>42585.833333333336</v>
      </c>
      <c r="H2353">
        <v>2016</v>
      </c>
      <c r="I2353" t="s">
        <v>117</v>
      </c>
      <c r="J2353" t="s">
        <v>31</v>
      </c>
      <c r="K2353" t="s">
        <v>21</v>
      </c>
      <c r="L2353" t="s">
        <v>32</v>
      </c>
    </row>
    <row r="2354" spans="1:12" x14ac:dyDescent="0.2">
      <c r="A2354">
        <v>2353</v>
      </c>
      <c r="B2354" t="s">
        <v>10</v>
      </c>
      <c r="C2354" t="s">
        <v>12</v>
      </c>
      <c r="D2354">
        <v>19</v>
      </c>
      <c r="E2354" s="1">
        <v>35645</v>
      </c>
      <c r="F2354" t="s">
        <v>44</v>
      </c>
      <c r="G2354" s="1">
        <v>42585.833333333336</v>
      </c>
      <c r="H2354">
        <v>2016</v>
      </c>
      <c r="I2354" t="s">
        <v>117</v>
      </c>
      <c r="J2354" t="s">
        <v>31</v>
      </c>
      <c r="K2354" t="s">
        <v>27</v>
      </c>
      <c r="L2354" t="s">
        <v>32</v>
      </c>
    </row>
    <row r="2355" spans="1:12" x14ac:dyDescent="0.2">
      <c r="A2355">
        <v>2354</v>
      </c>
      <c r="B2355" t="s">
        <v>10</v>
      </c>
      <c r="C2355" t="s">
        <v>12</v>
      </c>
      <c r="D2355">
        <v>18</v>
      </c>
      <c r="E2355" s="1">
        <v>35796</v>
      </c>
      <c r="F2355" t="s">
        <v>53</v>
      </c>
      <c r="G2355" s="1">
        <v>42585.913194444445</v>
      </c>
      <c r="H2355">
        <v>2016</v>
      </c>
      <c r="I2355" t="s">
        <v>117</v>
      </c>
      <c r="J2355" t="s">
        <v>31</v>
      </c>
      <c r="K2355" t="s">
        <v>14</v>
      </c>
      <c r="L2355" t="s">
        <v>32</v>
      </c>
    </row>
    <row r="2356" spans="1:12" x14ac:dyDescent="0.2">
      <c r="A2356">
        <v>2355</v>
      </c>
      <c r="B2356" t="s">
        <v>10</v>
      </c>
      <c r="C2356" t="s">
        <v>13</v>
      </c>
      <c r="D2356">
        <v>17</v>
      </c>
      <c r="E2356" s="1">
        <v>36327</v>
      </c>
      <c r="F2356" t="s">
        <v>49</v>
      </c>
      <c r="G2356" s="1">
        <v>42585.9375</v>
      </c>
      <c r="H2356">
        <v>2016</v>
      </c>
      <c r="I2356" t="s">
        <v>117</v>
      </c>
      <c r="J2356" t="s">
        <v>31</v>
      </c>
      <c r="K2356" t="s">
        <v>17</v>
      </c>
      <c r="L2356" t="s">
        <v>32</v>
      </c>
    </row>
    <row r="2357" spans="1:12" x14ac:dyDescent="0.2">
      <c r="A2357">
        <v>2356</v>
      </c>
      <c r="B2357" t="s">
        <v>10</v>
      </c>
      <c r="C2357" t="s">
        <v>13</v>
      </c>
      <c r="D2357">
        <v>16</v>
      </c>
      <c r="E2357" s="1">
        <v>36570</v>
      </c>
      <c r="F2357" t="s">
        <v>49</v>
      </c>
      <c r="G2357" s="1">
        <v>42585.940972222219</v>
      </c>
      <c r="H2357">
        <v>2016</v>
      </c>
      <c r="I2357" t="s">
        <v>117</v>
      </c>
      <c r="J2357" t="s">
        <v>31</v>
      </c>
      <c r="K2357" t="s">
        <v>17</v>
      </c>
      <c r="L2357" t="s">
        <v>32</v>
      </c>
    </row>
    <row r="2358" spans="1:12" x14ac:dyDescent="0.2">
      <c r="A2358">
        <v>2357</v>
      </c>
      <c r="B2358" t="s">
        <v>10</v>
      </c>
      <c r="C2358" t="s">
        <v>12</v>
      </c>
      <c r="D2358">
        <v>19</v>
      </c>
      <c r="E2358" s="1">
        <v>35491</v>
      </c>
      <c r="F2358" t="s">
        <v>104</v>
      </c>
      <c r="G2358" s="1">
        <v>42586.864583333336</v>
      </c>
      <c r="H2358">
        <v>2016</v>
      </c>
      <c r="I2358" t="s">
        <v>117</v>
      </c>
      <c r="J2358" t="s">
        <v>31</v>
      </c>
      <c r="K2358" t="s">
        <v>14</v>
      </c>
      <c r="L2358" t="s">
        <v>32</v>
      </c>
    </row>
    <row r="2359" spans="1:12" x14ac:dyDescent="0.2">
      <c r="A2359">
        <v>2358</v>
      </c>
      <c r="B2359" t="s">
        <v>10</v>
      </c>
      <c r="C2359" t="s">
        <v>13</v>
      </c>
      <c r="D2359">
        <v>17</v>
      </c>
      <c r="E2359" s="1">
        <v>36109</v>
      </c>
      <c r="F2359" t="s">
        <v>47</v>
      </c>
      <c r="G2359" s="1">
        <v>42586.885416666664</v>
      </c>
      <c r="H2359">
        <v>2016</v>
      </c>
      <c r="I2359" t="s">
        <v>117</v>
      </c>
      <c r="J2359" t="s">
        <v>31</v>
      </c>
      <c r="K2359" t="s">
        <v>22</v>
      </c>
      <c r="L2359" t="s">
        <v>32</v>
      </c>
    </row>
    <row r="2360" spans="1:12" x14ac:dyDescent="0.2">
      <c r="A2360">
        <v>2359</v>
      </c>
      <c r="B2360" t="s">
        <v>10</v>
      </c>
      <c r="C2360" t="s">
        <v>12</v>
      </c>
      <c r="D2360">
        <v>18</v>
      </c>
      <c r="E2360" s="1">
        <v>35822</v>
      </c>
      <c r="F2360" t="s">
        <v>53</v>
      </c>
      <c r="G2360" s="1">
        <v>42587.753472222219</v>
      </c>
      <c r="H2360">
        <v>2016</v>
      </c>
      <c r="I2360" t="s">
        <v>117</v>
      </c>
      <c r="J2360" t="s">
        <v>31</v>
      </c>
      <c r="K2360" t="s">
        <v>14</v>
      </c>
      <c r="L2360" t="s">
        <v>32</v>
      </c>
    </row>
    <row r="2361" spans="1:12" x14ac:dyDescent="0.2">
      <c r="A2361">
        <v>2360</v>
      </c>
      <c r="B2361" t="s">
        <v>10</v>
      </c>
      <c r="C2361" t="s">
        <v>13</v>
      </c>
      <c r="D2361">
        <v>17</v>
      </c>
      <c r="E2361" s="1">
        <v>36170</v>
      </c>
      <c r="F2361" t="s">
        <v>30</v>
      </c>
      <c r="G2361" s="1">
        <v>42587.965277777781</v>
      </c>
      <c r="H2361">
        <v>2016</v>
      </c>
      <c r="I2361" t="s">
        <v>117</v>
      </c>
      <c r="J2361" t="s">
        <v>31</v>
      </c>
      <c r="K2361" t="s">
        <v>22</v>
      </c>
      <c r="L2361" t="s">
        <v>32</v>
      </c>
    </row>
    <row r="2362" spans="1:12" x14ac:dyDescent="0.2">
      <c r="A2362">
        <v>2361</v>
      </c>
      <c r="B2362" t="s">
        <v>10</v>
      </c>
      <c r="C2362" t="s">
        <v>12</v>
      </c>
      <c r="D2362">
        <v>19</v>
      </c>
      <c r="E2362" s="1">
        <v>35587</v>
      </c>
      <c r="G2362" s="1">
        <v>42588.381944444445</v>
      </c>
      <c r="H2362">
        <v>2016</v>
      </c>
      <c r="I2362" t="s">
        <v>117</v>
      </c>
      <c r="J2362" t="s">
        <v>31</v>
      </c>
      <c r="K2362" t="s">
        <v>14</v>
      </c>
      <c r="L2362" t="s">
        <v>32</v>
      </c>
    </row>
    <row r="2363" spans="1:12" x14ac:dyDescent="0.2">
      <c r="A2363">
        <v>2362</v>
      </c>
      <c r="B2363" t="s">
        <v>10</v>
      </c>
      <c r="C2363" t="s">
        <v>13</v>
      </c>
      <c r="D2363">
        <v>16</v>
      </c>
      <c r="E2363" s="1">
        <v>36612</v>
      </c>
      <c r="F2363" t="s">
        <v>92</v>
      </c>
      <c r="G2363" s="1">
        <v>42588.388888888891</v>
      </c>
      <c r="H2363">
        <v>2016</v>
      </c>
      <c r="I2363" t="s">
        <v>117</v>
      </c>
      <c r="J2363" t="s">
        <v>31</v>
      </c>
      <c r="K2363" t="s">
        <v>14</v>
      </c>
      <c r="L2363" t="s">
        <v>32</v>
      </c>
    </row>
    <row r="2364" spans="1:12" x14ac:dyDescent="0.2">
      <c r="A2364">
        <v>2363</v>
      </c>
      <c r="B2364" t="s">
        <v>10</v>
      </c>
      <c r="C2364" t="s">
        <v>12</v>
      </c>
      <c r="D2364">
        <v>20</v>
      </c>
      <c r="E2364" s="1">
        <v>35262</v>
      </c>
      <c r="F2364" t="s">
        <v>44</v>
      </c>
      <c r="G2364" s="1">
        <v>42588.59375</v>
      </c>
      <c r="H2364">
        <v>2016</v>
      </c>
      <c r="I2364" t="s">
        <v>117</v>
      </c>
      <c r="J2364" t="s">
        <v>31</v>
      </c>
      <c r="K2364" t="s">
        <v>14</v>
      </c>
      <c r="L2364" t="s">
        <v>32</v>
      </c>
    </row>
    <row r="2365" spans="1:12" x14ac:dyDescent="0.2">
      <c r="A2365">
        <v>2364</v>
      </c>
      <c r="B2365" t="s">
        <v>10</v>
      </c>
      <c r="C2365" t="s">
        <v>12</v>
      </c>
      <c r="D2365">
        <v>20</v>
      </c>
      <c r="E2365" s="1">
        <v>34934</v>
      </c>
      <c r="F2365" t="s">
        <v>44</v>
      </c>
      <c r="G2365" s="1">
        <v>42588.59375</v>
      </c>
      <c r="H2365">
        <v>2016</v>
      </c>
      <c r="I2365" t="s">
        <v>117</v>
      </c>
      <c r="J2365" t="s">
        <v>31</v>
      </c>
      <c r="K2365" t="s">
        <v>14</v>
      </c>
      <c r="L2365" t="s">
        <v>32</v>
      </c>
    </row>
    <row r="2366" spans="1:12" x14ac:dyDescent="0.2">
      <c r="A2366">
        <v>2365</v>
      </c>
      <c r="B2366" t="s">
        <v>10</v>
      </c>
      <c r="C2366" t="s">
        <v>13</v>
      </c>
      <c r="D2366">
        <v>15</v>
      </c>
      <c r="E2366" s="1">
        <v>37097</v>
      </c>
      <c r="F2366" t="s">
        <v>30</v>
      </c>
      <c r="G2366" s="1">
        <v>42588.958333333336</v>
      </c>
      <c r="H2366">
        <v>2016</v>
      </c>
      <c r="I2366" t="s">
        <v>117</v>
      </c>
      <c r="J2366" t="s">
        <v>31</v>
      </c>
      <c r="K2366" t="s">
        <v>20</v>
      </c>
      <c r="L2366" t="s">
        <v>32</v>
      </c>
    </row>
    <row r="2367" spans="1:12" x14ac:dyDescent="0.2">
      <c r="A2367">
        <v>2366</v>
      </c>
      <c r="B2367" t="s">
        <v>10</v>
      </c>
      <c r="C2367" t="s">
        <v>13</v>
      </c>
      <c r="D2367">
        <v>16</v>
      </c>
      <c r="E2367" s="1">
        <v>36395</v>
      </c>
      <c r="F2367" t="s">
        <v>53</v>
      </c>
      <c r="G2367" s="1">
        <v>42589.975694444445</v>
      </c>
      <c r="H2367">
        <v>2016</v>
      </c>
      <c r="I2367" t="s">
        <v>117</v>
      </c>
      <c r="J2367" t="s">
        <v>31</v>
      </c>
      <c r="K2367" t="s">
        <v>18</v>
      </c>
      <c r="L2367" t="s">
        <v>32</v>
      </c>
    </row>
    <row r="2368" spans="1:12" x14ac:dyDescent="0.2">
      <c r="A2368">
        <v>2367</v>
      </c>
      <c r="B2368" t="s">
        <v>10</v>
      </c>
      <c r="C2368" t="s">
        <v>13</v>
      </c>
      <c r="D2368">
        <v>17</v>
      </c>
      <c r="E2368" s="1">
        <v>36301</v>
      </c>
      <c r="F2368" t="s">
        <v>53</v>
      </c>
      <c r="G2368" s="1">
        <v>42590.888888888891</v>
      </c>
      <c r="H2368">
        <v>2016</v>
      </c>
      <c r="I2368" t="s">
        <v>117</v>
      </c>
      <c r="J2368" t="s">
        <v>31</v>
      </c>
      <c r="K2368" t="s">
        <v>18</v>
      </c>
      <c r="L2368" t="s">
        <v>32</v>
      </c>
    </row>
    <row r="2369" spans="1:12" x14ac:dyDescent="0.2">
      <c r="A2369">
        <v>2368</v>
      </c>
      <c r="B2369" t="s">
        <v>10</v>
      </c>
      <c r="C2369" t="s">
        <v>13</v>
      </c>
      <c r="D2369">
        <v>15</v>
      </c>
      <c r="E2369" s="1">
        <v>36777</v>
      </c>
      <c r="F2369" t="s">
        <v>39</v>
      </c>
      <c r="G2369" s="1">
        <v>42591.361111111109</v>
      </c>
      <c r="H2369">
        <v>2016</v>
      </c>
      <c r="I2369" t="s">
        <v>117</v>
      </c>
      <c r="J2369" t="s">
        <v>31</v>
      </c>
      <c r="K2369" t="s">
        <v>14</v>
      </c>
      <c r="L2369" t="s">
        <v>32</v>
      </c>
    </row>
    <row r="2370" spans="1:12" x14ac:dyDescent="0.2">
      <c r="A2370">
        <v>2369</v>
      </c>
      <c r="B2370" t="s">
        <v>10</v>
      </c>
      <c r="C2370" t="s">
        <v>13</v>
      </c>
      <c r="D2370">
        <v>16</v>
      </c>
      <c r="E2370" s="1">
        <v>36777</v>
      </c>
      <c r="F2370" t="s">
        <v>39</v>
      </c>
      <c r="G2370" s="1">
        <v>42650.916666666664</v>
      </c>
      <c r="H2370">
        <v>2016</v>
      </c>
      <c r="I2370" t="s">
        <v>118</v>
      </c>
      <c r="J2370" t="s">
        <v>31</v>
      </c>
      <c r="K2370" t="s">
        <v>14</v>
      </c>
      <c r="L2370" t="s">
        <v>32</v>
      </c>
    </row>
    <row r="2371" spans="1:12" x14ac:dyDescent="0.2">
      <c r="A2371">
        <v>2370</v>
      </c>
      <c r="B2371" t="s">
        <v>10</v>
      </c>
      <c r="C2371" t="s">
        <v>13</v>
      </c>
      <c r="D2371">
        <v>17</v>
      </c>
      <c r="E2371" s="1">
        <v>36194</v>
      </c>
      <c r="F2371" t="s">
        <v>65</v>
      </c>
      <c r="G2371" s="1">
        <v>42591.395833333336</v>
      </c>
      <c r="H2371">
        <v>2016</v>
      </c>
      <c r="I2371" t="s">
        <v>117</v>
      </c>
      <c r="J2371" t="s">
        <v>31</v>
      </c>
      <c r="K2371" t="s">
        <v>14</v>
      </c>
      <c r="L2371" t="s">
        <v>32</v>
      </c>
    </row>
    <row r="2372" spans="1:12" x14ac:dyDescent="0.2">
      <c r="A2372">
        <v>2371</v>
      </c>
      <c r="B2372" t="s">
        <v>10</v>
      </c>
      <c r="C2372" t="s">
        <v>13</v>
      </c>
      <c r="D2372">
        <v>17</v>
      </c>
      <c r="E2372" s="1">
        <v>36194</v>
      </c>
      <c r="F2372" t="s">
        <v>65</v>
      </c>
      <c r="G2372" s="1">
        <v>42695.913194444445</v>
      </c>
      <c r="H2372">
        <v>2016</v>
      </c>
      <c r="I2372" t="s">
        <v>118</v>
      </c>
      <c r="J2372" t="s">
        <v>31</v>
      </c>
      <c r="K2372" t="s">
        <v>14</v>
      </c>
      <c r="L2372" t="s">
        <v>32</v>
      </c>
    </row>
    <row r="2373" spans="1:12" x14ac:dyDescent="0.2">
      <c r="A2373">
        <v>2372</v>
      </c>
      <c r="B2373" t="s">
        <v>10</v>
      </c>
      <c r="C2373" t="s">
        <v>12</v>
      </c>
      <c r="D2373">
        <v>18</v>
      </c>
      <c r="E2373" s="1">
        <v>35865</v>
      </c>
      <c r="F2373" t="s">
        <v>71</v>
      </c>
      <c r="G2373" s="1">
        <v>42591.854166666664</v>
      </c>
      <c r="H2373">
        <v>2016</v>
      </c>
      <c r="I2373" t="s">
        <v>117</v>
      </c>
      <c r="J2373" t="s">
        <v>31</v>
      </c>
      <c r="K2373" t="s">
        <v>14</v>
      </c>
      <c r="L2373" t="s">
        <v>32</v>
      </c>
    </row>
    <row r="2374" spans="1:12" x14ac:dyDescent="0.2">
      <c r="A2374">
        <v>2373</v>
      </c>
      <c r="B2374" t="s">
        <v>11</v>
      </c>
      <c r="C2374" t="s">
        <v>12</v>
      </c>
      <c r="D2374">
        <v>20</v>
      </c>
      <c r="E2374" s="1">
        <v>34992</v>
      </c>
      <c r="F2374" t="s">
        <v>63</v>
      </c>
      <c r="G2374" s="1">
        <v>42591.878472222219</v>
      </c>
      <c r="H2374">
        <v>2016</v>
      </c>
      <c r="I2374" t="s">
        <v>117</v>
      </c>
      <c r="J2374" t="s">
        <v>31</v>
      </c>
      <c r="K2374" t="s">
        <v>15</v>
      </c>
      <c r="L2374" t="s">
        <v>32</v>
      </c>
    </row>
    <row r="2375" spans="1:12" x14ac:dyDescent="0.2">
      <c r="A2375">
        <v>2374</v>
      </c>
      <c r="B2375" t="s">
        <v>10</v>
      </c>
      <c r="C2375" t="s">
        <v>12</v>
      </c>
      <c r="D2375">
        <v>19</v>
      </c>
      <c r="E2375" s="1">
        <v>35421</v>
      </c>
      <c r="F2375" t="s">
        <v>53</v>
      </c>
      <c r="G2375" s="1">
        <v>42592.423611111109</v>
      </c>
      <c r="H2375">
        <v>2016</v>
      </c>
      <c r="I2375" t="s">
        <v>117</v>
      </c>
      <c r="J2375" t="s">
        <v>31</v>
      </c>
      <c r="K2375" t="s">
        <v>14</v>
      </c>
      <c r="L2375" t="s">
        <v>32</v>
      </c>
    </row>
    <row r="2376" spans="1:12" x14ac:dyDescent="0.2">
      <c r="A2376">
        <v>2375</v>
      </c>
      <c r="B2376" t="s">
        <v>11</v>
      </c>
      <c r="C2376" t="s">
        <v>12</v>
      </c>
      <c r="D2376">
        <v>20</v>
      </c>
      <c r="E2376" s="1">
        <v>35148</v>
      </c>
      <c r="F2376" t="s">
        <v>59</v>
      </c>
      <c r="G2376" s="1">
        <v>42592.940972222219</v>
      </c>
      <c r="H2376">
        <v>2016</v>
      </c>
      <c r="I2376" t="s">
        <v>117</v>
      </c>
      <c r="J2376" t="s">
        <v>31</v>
      </c>
      <c r="K2376" t="s">
        <v>14</v>
      </c>
      <c r="L2376" t="s">
        <v>32</v>
      </c>
    </row>
    <row r="2377" spans="1:12" x14ac:dyDescent="0.2">
      <c r="A2377">
        <v>2376</v>
      </c>
      <c r="B2377" t="s">
        <v>10</v>
      </c>
      <c r="C2377" t="s">
        <v>12</v>
      </c>
      <c r="D2377">
        <v>18</v>
      </c>
      <c r="E2377" s="1">
        <v>35869</v>
      </c>
      <c r="F2377" t="s">
        <v>30</v>
      </c>
      <c r="G2377" s="1">
        <v>42593.8125</v>
      </c>
      <c r="H2377">
        <v>2016</v>
      </c>
      <c r="I2377" t="s">
        <v>117</v>
      </c>
      <c r="J2377" t="s">
        <v>31</v>
      </c>
      <c r="K2377" t="s">
        <v>22</v>
      </c>
      <c r="L2377" t="s">
        <v>32</v>
      </c>
    </row>
    <row r="2378" spans="1:12" x14ac:dyDescent="0.2">
      <c r="A2378">
        <v>2377</v>
      </c>
      <c r="B2378" t="s">
        <v>10</v>
      </c>
      <c r="C2378" t="s">
        <v>12</v>
      </c>
      <c r="D2378">
        <v>18</v>
      </c>
      <c r="E2378" s="1">
        <v>35737</v>
      </c>
      <c r="F2378" t="s">
        <v>65</v>
      </c>
      <c r="G2378" s="1">
        <v>42594.680555555555</v>
      </c>
      <c r="H2378">
        <v>2016</v>
      </c>
      <c r="I2378" t="s">
        <v>117</v>
      </c>
      <c r="J2378" t="s">
        <v>31</v>
      </c>
      <c r="K2378" t="s">
        <v>21</v>
      </c>
      <c r="L2378" t="s">
        <v>32</v>
      </c>
    </row>
    <row r="2379" spans="1:12" x14ac:dyDescent="0.2">
      <c r="A2379">
        <v>2378</v>
      </c>
      <c r="B2379" t="s">
        <v>10</v>
      </c>
      <c r="C2379" t="s">
        <v>12</v>
      </c>
      <c r="D2379">
        <v>19</v>
      </c>
      <c r="E2379" s="1">
        <v>35494</v>
      </c>
      <c r="F2379" t="s">
        <v>65</v>
      </c>
      <c r="G2379" s="1">
        <v>42594.951388888891</v>
      </c>
      <c r="H2379">
        <v>2016</v>
      </c>
      <c r="I2379" t="s">
        <v>117</v>
      </c>
      <c r="J2379" t="s">
        <v>31</v>
      </c>
      <c r="K2379" t="s">
        <v>17</v>
      </c>
      <c r="L2379" t="s">
        <v>32</v>
      </c>
    </row>
    <row r="2380" spans="1:12" x14ac:dyDescent="0.2">
      <c r="A2380">
        <v>2379</v>
      </c>
      <c r="B2380" t="s">
        <v>10</v>
      </c>
      <c r="C2380" t="s">
        <v>12</v>
      </c>
      <c r="D2380">
        <v>20</v>
      </c>
      <c r="E2380" s="1">
        <v>35096</v>
      </c>
      <c r="F2380" t="s">
        <v>39</v>
      </c>
      <c r="G2380" s="1">
        <v>42594.972222222219</v>
      </c>
      <c r="H2380">
        <v>2016</v>
      </c>
      <c r="I2380" t="s">
        <v>117</v>
      </c>
      <c r="J2380" t="s">
        <v>31</v>
      </c>
      <c r="K2380" t="s">
        <v>14</v>
      </c>
      <c r="L2380" t="s">
        <v>32</v>
      </c>
    </row>
    <row r="2381" spans="1:12" x14ac:dyDescent="0.2">
      <c r="A2381">
        <v>2380</v>
      </c>
      <c r="B2381" t="s">
        <v>10</v>
      </c>
      <c r="C2381" t="s">
        <v>13</v>
      </c>
      <c r="D2381">
        <v>17</v>
      </c>
      <c r="E2381" s="1">
        <v>36341</v>
      </c>
      <c r="F2381" t="s">
        <v>30</v>
      </c>
      <c r="G2381" s="1">
        <v>42594.989583333336</v>
      </c>
      <c r="H2381">
        <v>2016</v>
      </c>
      <c r="I2381" t="s">
        <v>117</v>
      </c>
      <c r="J2381" t="s">
        <v>31</v>
      </c>
      <c r="K2381" t="s">
        <v>28</v>
      </c>
      <c r="L2381" t="s">
        <v>32</v>
      </c>
    </row>
    <row r="2382" spans="1:12" x14ac:dyDescent="0.2">
      <c r="A2382">
        <v>2381</v>
      </c>
      <c r="B2382" t="s">
        <v>10</v>
      </c>
      <c r="C2382" t="s">
        <v>13</v>
      </c>
      <c r="D2382">
        <v>17</v>
      </c>
      <c r="E2382" s="1">
        <v>36341</v>
      </c>
      <c r="F2382" t="s">
        <v>30</v>
      </c>
      <c r="G2382" s="1">
        <v>42692.604166666664</v>
      </c>
      <c r="H2382">
        <v>2016</v>
      </c>
      <c r="I2382" t="s">
        <v>118</v>
      </c>
      <c r="J2382" t="s">
        <v>31</v>
      </c>
      <c r="K2382" t="s">
        <v>28</v>
      </c>
      <c r="L2382" t="s">
        <v>32</v>
      </c>
    </row>
    <row r="2383" spans="1:12" x14ac:dyDescent="0.2">
      <c r="A2383">
        <v>2382</v>
      </c>
      <c r="B2383" t="s">
        <v>10</v>
      </c>
      <c r="C2383" t="s">
        <v>13</v>
      </c>
      <c r="D2383">
        <v>17</v>
      </c>
      <c r="E2383" s="1">
        <v>36341</v>
      </c>
      <c r="F2383" t="s">
        <v>30</v>
      </c>
      <c r="G2383" s="1">
        <v>42727.375</v>
      </c>
      <c r="H2383">
        <v>2016</v>
      </c>
      <c r="I2383" t="s">
        <v>118</v>
      </c>
      <c r="J2383" t="s">
        <v>41</v>
      </c>
      <c r="K2383" t="s">
        <v>28</v>
      </c>
      <c r="L2383" t="s">
        <v>33</v>
      </c>
    </row>
    <row r="2384" spans="1:12" x14ac:dyDescent="0.2">
      <c r="A2384">
        <v>2383</v>
      </c>
      <c r="B2384" t="s">
        <v>10</v>
      </c>
      <c r="C2384" t="s">
        <v>12</v>
      </c>
      <c r="D2384">
        <v>18</v>
      </c>
      <c r="E2384" s="1">
        <v>36109</v>
      </c>
      <c r="F2384" t="s">
        <v>30</v>
      </c>
      <c r="G2384" s="1">
        <v>42692.604166666664</v>
      </c>
      <c r="H2384">
        <v>2016</v>
      </c>
      <c r="I2384" t="s">
        <v>118</v>
      </c>
      <c r="J2384" t="s">
        <v>31</v>
      </c>
      <c r="K2384" t="s">
        <v>28</v>
      </c>
      <c r="L2384" t="s">
        <v>32</v>
      </c>
    </row>
    <row r="2385" spans="1:12" x14ac:dyDescent="0.2">
      <c r="A2385">
        <v>2384</v>
      </c>
      <c r="B2385" t="s">
        <v>10</v>
      </c>
      <c r="C2385" t="s">
        <v>13</v>
      </c>
      <c r="D2385">
        <v>17</v>
      </c>
      <c r="E2385" s="1">
        <v>36109</v>
      </c>
      <c r="F2385" t="s">
        <v>30</v>
      </c>
      <c r="G2385" s="1">
        <v>42594.989583333336</v>
      </c>
      <c r="H2385">
        <v>2016</v>
      </c>
      <c r="I2385" t="s">
        <v>117</v>
      </c>
      <c r="J2385" t="s">
        <v>31</v>
      </c>
      <c r="K2385" t="s">
        <v>28</v>
      </c>
      <c r="L2385" t="s">
        <v>32</v>
      </c>
    </row>
    <row r="2386" spans="1:12" x14ac:dyDescent="0.2">
      <c r="A2386">
        <v>2385</v>
      </c>
      <c r="B2386" t="s">
        <v>10</v>
      </c>
      <c r="C2386" t="s">
        <v>12</v>
      </c>
      <c r="D2386">
        <v>18</v>
      </c>
      <c r="E2386" s="1">
        <v>35719</v>
      </c>
      <c r="F2386" t="s">
        <v>113</v>
      </c>
      <c r="G2386" s="1">
        <v>42595.34375</v>
      </c>
      <c r="H2386">
        <v>2016</v>
      </c>
      <c r="I2386" t="s">
        <v>117</v>
      </c>
      <c r="J2386" t="s">
        <v>31</v>
      </c>
      <c r="K2386" t="s">
        <v>14</v>
      </c>
      <c r="L2386" t="s">
        <v>32</v>
      </c>
    </row>
    <row r="2387" spans="1:12" x14ac:dyDescent="0.2">
      <c r="A2387">
        <v>2386</v>
      </c>
      <c r="B2387" t="s">
        <v>10</v>
      </c>
      <c r="C2387" t="s">
        <v>12</v>
      </c>
      <c r="D2387">
        <v>20</v>
      </c>
      <c r="E2387" s="1">
        <v>35270</v>
      </c>
      <c r="F2387" t="s">
        <v>65</v>
      </c>
      <c r="G2387" s="1">
        <v>42596.836805555555</v>
      </c>
      <c r="H2387">
        <v>2016</v>
      </c>
      <c r="I2387" t="s">
        <v>117</v>
      </c>
      <c r="J2387" t="s">
        <v>31</v>
      </c>
      <c r="K2387" t="s">
        <v>17</v>
      </c>
      <c r="L2387" t="s">
        <v>32</v>
      </c>
    </row>
    <row r="2388" spans="1:12" x14ac:dyDescent="0.2">
      <c r="A2388">
        <v>2387</v>
      </c>
      <c r="B2388" t="s">
        <v>10</v>
      </c>
      <c r="C2388" t="s">
        <v>12</v>
      </c>
      <c r="D2388">
        <v>19</v>
      </c>
      <c r="E2388" s="1">
        <v>35645</v>
      </c>
      <c r="F2388" t="s">
        <v>36</v>
      </c>
      <c r="G2388" s="1">
        <v>42597.5625</v>
      </c>
      <c r="H2388">
        <v>2016</v>
      </c>
      <c r="I2388" t="s">
        <v>117</v>
      </c>
      <c r="J2388" t="s">
        <v>31</v>
      </c>
      <c r="K2388" t="s">
        <v>15</v>
      </c>
      <c r="L2388" t="s">
        <v>32</v>
      </c>
    </row>
    <row r="2389" spans="1:12" x14ac:dyDescent="0.2">
      <c r="A2389">
        <v>2388</v>
      </c>
      <c r="B2389" t="s">
        <v>10</v>
      </c>
      <c r="C2389" t="s">
        <v>13</v>
      </c>
      <c r="D2389">
        <v>14</v>
      </c>
      <c r="E2389" s="1">
        <v>37247</v>
      </c>
      <c r="F2389" t="s">
        <v>65</v>
      </c>
      <c r="G2389" s="1">
        <v>42597.75</v>
      </c>
      <c r="H2389">
        <v>2016</v>
      </c>
      <c r="I2389" t="s">
        <v>117</v>
      </c>
      <c r="J2389" t="s">
        <v>31</v>
      </c>
      <c r="K2389" t="s">
        <v>27</v>
      </c>
      <c r="L2389" t="s">
        <v>32</v>
      </c>
    </row>
    <row r="2390" spans="1:12" x14ac:dyDescent="0.2">
      <c r="A2390">
        <v>2389</v>
      </c>
      <c r="B2390" t="s">
        <v>10</v>
      </c>
      <c r="C2390" t="s">
        <v>13</v>
      </c>
      <c r="D2390">
        <v>16</v>
      </c>
      <c r="E2390" s="1">
        <v>36717</v>
      </c>
      <c r="F2390" t="s">
        <v>30</v>
      </c>
      <c r="G2390" s="1">
        <v>42597.84375</v>
      </c>
      <c r="H2390">
        <v>2016</v>
      </c>
      <c r="I2390" t="s">
        <v>117</v>
      </c>
      <c r="J2390" t="s">
        <v>31</v>
      </c>
      <c r="K2390" t="s">
        <v>25</v>
      </c>
      <c r="L2390" t="s">
        <v>32</v>
      </c>
    </row>
    <row r="2391" spans="1:12" x14ac:dyDescent="0.2">
      <c r="A2391">
        <v>2390</v>
      </c>
      <c r="B2391" t="s">
        <v>10</v>
      </c>
      <c r="C2391" t="s">
        <v>12</v>
      </c>
      <c r="D2391">
        <v>18</v>
      </c>
      <c r="E2391" s="1">
        <v>36015</v>
      </c>
      <c r="F2391" t="s">
        <v>92</v>
      </c>
      <c r="G2391" s="1">
        <v>42598.78125</v>
      </c>
      <c r="H2391">
        <v>2016</v>
      </c>
      <c r="I2391" t="s">
        <v>117</v>
      </c>
      <c r="J2391" t="s">
        <v>31</v>
      </c>
      <c r="K2391" t="s">
        <v>14</v>
      </c>
      <c r="L2391" t="s">
        <v>32</v>
      </c>
    </row>
    <row r="2392" spans="1:12" x14ac:dyDescent="0.2">
      <c r="A2392">
        <v>2391</v>
      </c>
      <c r="B2392" t="s">
        <v>10</v>
      </c>
      <c r="C2392" t="s">
        <v>12</v>
      </c>
      <c r="D2392">
        <v>18</v>
      </c>
      <c r="E2392" s="1">
        <v>35796</v>
      </c>
      <c r="F2392" t="s">
        <v>65</v>
      </c>
      <c r="G2392" s="1">
        <v>42598.892361111109</v>
      </c>
      <c r="H2392">
        <v>2016</v>
      </c>
      <c r="I2392" t="s">
        <v>117</v>
      </c>
      <c r="J2392" t="s">
        <v>31</v>
      </c>
      <c r="K2392" t="s">
        <v>14</v>
      </c>
      <c r="L2392" t="s">
        <v>32</v>
      </c>
    </row>
    <row r="2393" spans="1:12" x14ac:dyDescent="0.2">
      <c r="A2393">
        <v>2392</v>
      </c>
      <c r="B2393" t="s">
        <v>10</v>
      </c>
      <c r="C2393" t="s">
        <v>12</v>
      </c>
      <c r="D2393">
        <v>18</v>
      </c>
      <c r="E2393" s="1">
        <v>35796</v>
      </c>
      <c r="F2393" t="s">
        <v>53</v>
      </c>
      <c r="G2393" s="1">
        <v>42598.947916666664</v>
      </c>
      <c r="H2393">
        <v>2016</v>
      </c>
      <c r="I2393" t="s">
        <v>117</v>
      </c>
      <c r="J2393" t="s">
        <v>31</v>
      </c>
      <c r="K2393" t="s">
        <v>27</v>
      </c>
      <c r="L2393" t="s">
        <v>32</v>
      </c>
    </row>
    <row r="2394" spans="1:12" x14ac:dyDescent="0.2">
      <c r="A2394">
        <v>2393</v>
      </c>
      <c r="B2394" t="s">
        <v>10</v>
      </c>
      <c r="C2394" t="s">
        <v>13</v>
      </c>
      <c r="D2394">
        <v>17</v>
      </c>
      <c r="E2394" s="1">
        <v>36373</v>
      </c>
      <c r="F2394" t="s">
        <v>53</v>
      </c>
      <c r="G2394" s="1">
        <v>42598.947916666664</v>
      </c>
      <c r="H2394">
        <v>2016</v>
      </c>
      <c r="I2394" t="s">
        <v>117</v>
      </c>
      <c r="J2394" t="s">
        <v>31</v>
      </c>
      <c r="K2394" t="s">
        <v>27</v>
      </c>
      <c r="L2394" t="s">
        <v>32</v>
      </c>
    </row>
    <row r="2395" spans="1:12" x14ac:dyDescent="0.2">
      <c r="A2395">
        <v>2394</v>
      </c>
      <c r="B2395" t="s">
        <v>10</v>
      </c>
      <c r="C2395" t="s">
        <v>13</v>
      </c>
      <c r="D2395">
        <v>17</v>
      </c>
      <c r="E2395" s="1">
        <v>36373</v>
      </c>
      <c r="F2395" t="s">
        <v>53</v>
      </c>
      <c r="G2395" s="1">
        <v>42671.722222222219</v>
      </c>
      <c r="H2395">
        <v>2016</v>
      </c>
      <c r="I2395" t="s">
        <v>118</v>
      </c>
      <c r="J2395" t="s">
        <v>31</v>
      </c>
      <c r="K2395" t="s">
        <v>27</v>
      </c>
      <c r="L2395" t="s">
        <v>32</v>
      </c>
    </row>
    <row r="2396" spans="1:12" x14ac:dyDescent="0.2">
      <c r="A2396">
        <v>2395</v>
      </c>
      <c r="B2396" t="s">
        <v>10</v>
      </c>
      <c r="C2396" t="s">
        <v>13</v>
      </c>
      <c r="D2396">
        <v>16</v>
      </c>
      <c r="E2396" s="1">
        <v>36611</v>
      </c>
      <c r="F2396" t="s">
        <v>92</v>
      </c>
      <c r="G2396" s="1">
        <v>42599.371527777781</v>
      </c>
      <c r="H2396">
        <v>2016</v>
      </c>
      <c r="I2396" t="s">
        <v>117</v>
      </c>
      <c r="J2396" t="s">
        <v>31</v>
      </c>
      <c r="K2396" t="s">
        <v>14</v>
      </c>
      <c r="L2396" t="s">
        <v>32</v>
      </c>
    </row>
    <row r="2397" spans="1:12" x14ac:dyDescent="0.2">
      <c r="A2397">
        <v>2396</v>
      </c>
      <c r="B2397" t="s">
        <v>10</v>
      </c>
      <c r="C2397" t="s">
        <v>12</v>
      </c>
      <c r="D2397">
        <v>19</v>
      </c>
      <c r="E2397" s="1">
        <v>35309</v>
      </c>
      <c r="F2397" t="s">
        <v>39</v>
      </c>
      <c r="G2397" s="1">
        <v>42599.371527777781</v>
      </c>
      <c r="H2397">
        <v>2016</v>
      </c>
      <c r="I2397" t="s">
        <v>117</v>
      </c>
      <c r="J2397" t="s">
        <v>31</v>
      </c>
      <c r="K2397" t="s">
        <v>14</v>
      </c>
      <c r="L2397" t="s">
        <v>32</v>
      </c>
    </row>
    <row r="2398" spans="1:12" x14ac:dyDescent="0.2">
      <c r="A2398">
        <v>2397</v>
      </c>
      <c r="B2398" t="s">
        <v>10</v>
      </c>
      <c r="C2398" t="s">
        <v>12</v>
      </c>
      <c r="D2398">
        <v>19</v>
      </c>
      <c r="E2398" s="1">
        <v>35543</v>
      </c>
      <c r="F2398" t="s">
        <v>51</v>
      </c>
      <c r="G2398" s="1">
        <v>42599.451388888891</v>
      </c>
      <c r="H2398">
        <v>2016</v>
      </c>
      <c r="I2398" t="s">
        <v>117</v>
      </c>
      <c r="J2398" t="s">
        <v>31</v>
      </c>
      <c r="K2398" t="s">
        <v>14</v>
      </c>
      <c r="L2398" t="s">
        <v>32</v>
      </c>
    </row>
    <row r="2399" spans="1:12" x14ac:dyDescent="0.2">
      <c r="A2399">
        <v>2398</v>
      </c>
      <c r="B2399" t="s">
        <v>10</v>
      </c>
      <c r="C2399" t="s">
        <v>12</v>
      </c>
      <c r="D2399">
        <v>19</v>
      </c>
      <c r="E2399" s="1">
        <v>35543</v>
      </c>
      <c r="F2399" t="s">
        <v>51</v>
      </c>
      <c r="G2399" s="1">
        <v>42695.84375</v>
      </c>
      <c r="H2399">
        <v>2016</v>
      </c>
      <c r="I2399" t="s">
        <v>118</v>
      </c>
      <c r="J2399" t="s">
        <v>31</v>
      </c>
      <c r="K2399" t="s">
        <v>14</v>
      </c>
      <c r="L2399" t="s">
        <v>32</v>
      </c>
    </row>
    <row r="2400" spans="1:12" x14ac:dyDescent="0.2">
      <c r="A2400">
        <v>2399</v>
      </c>
      <c r="B2400" t="s">
        <v>10</v>
      </c>
      <c r="C2400" t="s">
        <v>12</v>
      </c>
      <c r="D2400">
        <v>19</v>
      </c>
      <c r="E2400" s="1">
        <v>35588</v>
      </c>
      <c r="F2400" t="s">
        <v>35</v>
      </c>
      <c r="G2400" s="1">
        <v>42599.527777777781</v>
      </c>
      <c r="H2400">
        <v>2016</v>
      </c>
      <c r="I2400" t="s">
        <v>117</v>
      </c>
      <c r="J2400" t="s">
        <v>31</v>
      </c>
      <c r="K2400" t="s">
        <v>14</v>
      </c>
      <c r="L2400" t="s">
        <v>32</v>
      </c>
    </row>
    <row r="2401" spans="1:12" x14ac:dyDescent="0.2">
      <c r="A2401">
        <v>2400</v>
      </c>
      <c r="B2401" t="s">
        <v>10</v>
      </c>
      <c r="C2401" t="s">
        <v>12</v>
      </c>
      <c r="D2401">
        <v>18</v>
      </c>
      <c r="E2401" s="1">
        <v>35710</v>
      </c>
      <c r="F2401" t="s">
        <v>46</v>
      </c>
      <c r="G2401" s="1">
        <v>42599.572916666664</v>
      </c>
      <c r="H2401">
        <v>2016</v>
      </c>
      <c r="I2401" t="s">
        <v>117</v>
      </c>
      <c r="J2401" t="s">
        <v>31</v>
      </c>
      <c r="K2401" t="s">
        <v>21</v>
      </c>
      <c r="L2401" t="s">
        <v>32</v>
      </c>
    </row>
    <row r="2402" spans="1:12" x14ac:dyDescent="0.2">
      <c r="A2402">
        <v>2401</v>
      </c>
      <c r="B2402" t="s">
        <v>10</v>
      </c>
      <c r="C2402" t="s">
        <v>12</v>
      </c>
      <c r="D2402">
        <v>19</v>
      </c>
      <c r="E2402" s="1">
        <v>35364</v>
      </c>
      <c r="F2402" t="s">
        <v>40</v>
      </c>
      <c r="G2402" s="1">
        <v>42600.427083333336</v>
      </c>
      <c r="H2402">
        <v>2016</v>
      </c>
      <c r="I2402" t="s">
        <v>117</v>
      </c>
      <c r="J2402" t="s">
        <v>31</v>
      </c>
      <c r="K2402" t="s">
        <v>21</v>
      </c>
      <c r="L2402" t="s">
        <v>32</v>
      </c>
    </row>
    <row r="2403" spans="1:12" x14ac:dyDescent="0.2">
      <c r="A2403">
        <v>2402</v>
      </c>
      <c r="B2403" t="s">
        <v>10</v>
      </c>
      <c r="C2403" t="s">
        <v>13</v>
      </c>
      <c r="D2403">
        <v>17</v>
      </c>
      <c r="E2403" s="1">
        <v>36231</v>
      </c>
      <c r="F2403" t="s">
        <v>30</v>
      </c>
      <c r="G2403" s="1">
        <v>42600.447916666664</v>
      </c>
      <c r="H2403">
        <v>2016</v>
      </c>
      <c r="I2403" t="s">
        <v>117</v>
      </c>
      <c r="J2403" t="s">
        <v>31</v>
      </c>
      <c r="K2403" t="s">
        <v>21</v>
      </c>
      <c r="L2403" t="s">
        <v>33</v>
      </c>
    </row>
    <row r="2404" spans="1:12" x14ac:dyDescent="0.2">
      <c r="A2404">
        <v>2403</v>
      </c>
      <c r="B2404" t="s">
        <v>10</v>
      </c>
      <c r="C2404" t="s">
        <v>13</v>
      </c>
      <c r="D2404">
        <v>16</v>
      </c>
      <c r="E2404" s="1">
        <v>36465</v>
      </c>
      <c r="F2404" t="s">
        <v>30</v>
      </c>
      <c r="G2404" s="1">
        <v>42600.447916666664</v>
      </c>
      <c r="H2404">
        <v>2016</v>
      </c>
      <c r="I2404" t="s">
        <v>117</v>
      </c>
      <c r="J2404" t="s">
        <v>31</v>
      </c>
      <c r="K2404" t="s">
        <v>21</v>
      </c>
      <c r="L2404" t="s">
        <v>33</v>
      </c>
    </row>
    <row r="2405" spans="1:12" x14ac:dyDescent="0.2">
      <c r="A2405">
        <v>2404</v>
      </c>
      <c r="B2405" t="s">
        <v>10</v>
      </c>
      <c r="C2405" t="s">
        <v>12</v>
      </c>
      <c r="D2405">
        <v>20</v>
      </c>
      <c r="E2405" s="1">
        <v>35292</v>
      </c>
      <c r="F2405" t="s">
        <v>42</v>
      </c>
      <c r="G2405" s="1">
        <v>42600.642361111109</v>
      </c>
      <c r="H2405">
        <v>2016</v>
      </c>
      <c r="I2405" t="s">
        <v>117</v>
      </c>
      <c r="J2405" t="s">
        <v>31</v>
      </c>
      <c r="K2405" t="s">
        <v>14</v>
      </c>
      <c r="L2405" t="s">
        <v>32</v>
      </c>
    </row>
    <row r="2406" spans="1:12" x14ac:dyDescent="0.2">
      <c r="A2406">
        <v>2405</v>
      </c>
      <c r="B2406" t="s">
        <v>10</v>
      </c>
      <c r="C2406" t="s">
        <v>13</v>
      </c>
      <c r="D2406">
        <v>15</v>
      </c>
      <c r="E2406" s="1">
        <v>36831</v>
      </c>
      <c r="F2406" t="s">
        <v>46</v>
      </c>
      <c r="G2406" s="1">
        <v>42601.770833333336</v>
      </c>
      <c r="H2406">
        <v>2016</v>
      </c>
      <c r="I2406" t="s">
        <v>117</v>
      </c>
      <c r="J2406" t="s">
        <v>31</v>
      </c>
      <c r="K2406" t="s">
        <v>21</v>
      </c>
      <c r="L2406" t="s">
        <v>32</v>
      </c>
    </row>
    <row r="2407" spans="1:12" x14ac:dyDescent="0.2">
      <c r="A2407">
        <v>2406</v>
      </c>
      <c r="B2407" t="s">
        <v>10</v>
      </c>
      <c r="C2407" t="s">
        <v>13</v>
      </c>
      <c r="D2407">
        <v>17</v>
      </c>
      <c r="E2407" s="1">
        <v>36032</v>
      </c>
      <c r="F2407" t="s">
        <v>77</v>
      </c>
      <c r="G2407" s="1">
        <v>42601.854166666664</v>
      </c>
      <c r="H2407">
        <v>2016</v>
      </c>
      <c r="I2407" t="s">
        <v>117</v>
      </c>
      <c r="J2407" t="s">
        <v>31</v>
      </c>
      <c r="K2407" t="s">
        <v>14</v>
      </c>
      <c r="L2407" t="s">
        <v>32</v>
      </c>
    </row>
    <row r="2408" spans="1:12" x14ac:dyDescent="0.2">
      <c r="A2408">
        <v>2407</v>
      </c>
      <c r="B2408" t="s">
        <v>10</v>
      </c>
      <c r="C2408" t="s">
        <v>13</v>
      </c>
      <c r="D2408">
        <v>16</v>
      </c>
      <c r="E2408" s="1">
        <v>36393</v>
      </c>
      <c r="F2408" t="s">
        <v>77</v>
      </c>
      <c r="G2408" s="1">
        <v>42601.854166666664</v>
      </c>
      <c r="H2408">
        <v>2016</v>
      </c>
      <c r="I2408" t="s">
        <v>117</v>
      </c>
      <c r="J2408" t="s">
        <v>31</v>
      </c>
      <c r="K2408" t="s">
        <v>14</v>
      </c>
      <c r="L2408" t="s">
        <v>32</v>
      </c>
    </row>
    <row r="2409" spans="1:12" x14ac:dyDescent="0.2">
      <c r="A2409">
        <v>2408</v>
      </c>
      <c r="B2409" t="s">
        <v>10</v>
      </c>
      <c r="C2409" t="s">
        <v>13</v>
      </c>
      <c r="D2409">
        <v>17</v>
      </c>
      <c r="E2409" s="1">
        <v>36043</v>
      </c>
      <c r="F2409" t="s">
        <v>77</v>
      </c>
      <c r="G2409" s="1">
        <v>42601.854166666664</v>
      </c>
      <c r="H2409">
        <v>2016</v>
      </c>
      <c r="I2409" t="s">
        <v>117</v>
      </c>
      <c r="J2409" t="s">
        <v>31</v>
      </c>
      <c r="K2409" t="s">
        <v>14</v>
      </c>
      <c r="L2409" t="s">
        <v>32</v>
      </c>
    </row>
    <row r="2410" spans="1:12" x14ac:dyDescent="0.2">
      <c r="A2410">
        <v>2409</v>
      </c>
      <c r="B2410" t="s">
        <v>10</v>
      </c>
      <c r="C2410" t="s">
        <v>12</v>
      </c>
      <c r="D2410">
        <v>18</v>
      </c>
      <c r="E2410" s="1">
        <v>35727</v>
      </c>
      <c r="F2410" t="s">
        <v>36</v>
      </c>
      <c r="G2410" s="1">
        <v>42601.871527777781</v>
      </c>
      <c r="H2410">
        <v>2016</v>
      </c>
      <c r="I2410" t="s">
        <v>117</v>
      </c>
      <c r="J2410" t="s">
        <v>31</v>
      </c>
      <c r="K2410" t="s">
        <v>14</v>
      </c>
      <c r="L2410" t="s">
        <v>32</v>
      </c>
    </row>
    <row r="2411" spans="1:12" x14ac:dyDescent="0.2">
      <c r="A2411">
        <v>2410</v>
      </c>
      <c r="B2411" t="s">
        <v>10</v>
      </c>
      <c r="C2411" t="s">
        <v>12</v>
      </c>
      <c r="D2411">
        <v>18</v>
      </c>
      <c r="E2411" s="1">
        <v>35901</v>
      </c>
      <c r="F2411" t="s">
        <v>77</v>
      </c>
      <c r="G2411" s="1">
        <v>42601.871527777781</v>
      </c>
      <c r="H2411">
        <v>2016</v>
      </c>
      <c r="I2411" t="s">
        <v>117</v>
      </c>
      <c r="J2411" t="s">
        <v>31</v>
      </c>
      <c r="K2411" t="s">
        <v>14</v>
      </c>
      <c r="L2411" t="s">
        <v>32</v>
      </c>
    </row>
    <row r="2412" spans="1:12" x14ac:dyDescent="0.2">
      <c r="A2412">
        <v>2411</v>
      </c>
      <c r="B2412" t="s">
        <v>10</v>
      </c>
      <c r="C2412" t="s">
        <v>12</v>
      </c>
      <c r="D2412">
        <v>20</v>
      </c>
      <c r="E2412" s="1">
        <v>35119</v>
      </c>
      <c r="F2412" t="s">
        <v>53</v>
      </c>
      <c r="G2412" s="1">
        <v>42602.732638888891</v>
      </c>
      <c r="H2412">
        <v>2016</v>
      </c>
      <c r="I2412" t="s">
        <v>117</v>
      </c>
      <c r="J2412" t="s">
        <v>31</v>
      </c>
      <c r="K2412" t="s">
        <v>14</v>
      </c>
      <c r="L2412" t="s">
        <v>32</v>
      </c>
    </row>
    <row r="2413" spans="1:12" x14ac:dyDescent="0.2">
      <c r="A2413">
        <v>2412</v>
      </c>
      <c r="B2413" t="s">
        <v>10</v>
      </c>
      <c r="C2413" t="s">
        <v>13</v>
      </c>
      <c r="D2413">
        <v>16</v>
      </c>
      <c r="E2413" s="1">
        <v>36525</v>
      </c>
      <c r="F2413" t="s">
        <v>53</v>
      </c>
      <c r="G2413" s="1">
        <v>42602.732638888891</v>
      </c>
      <c r="H2413">
        <v>2016</v>
      </c>
      <c r="I2413" t="s">
        <v>117</v>
      </c>
      <c r="J2413" t="s">
        <v>31</v>
      </c>
      <c r="K2413" t="s">
        <v>14</v>
      </c>
      <c r="L2413" t="s">
        <v>32</v>
      </c>
    </row>
    <row r="2414" spans="1:12" x14ac:dyDescent="0.2">
      <c r="A2414">
        <v>2413</v>
      </c>
      <c r="B2414" t="s">
        <v>10</v>
      </c>
      <c r="C2414" t="s">
        <v>13</v>
      </c>
      <c r="D2414">
        <v>16</v>
      </c>
      <c r="E2414" s="1">
        <v>36415</v>
      </c>
      <c r="F2414" t="s">
        <v>30</v>
      </c>
      <c r="G2414" s="1">
        <v>42604.680555555555</v>
      </c>
      <c r="H2414">
        <v>2016</v>
      </c>
      <c r="I2414" t="s">
        <v>117</v>
      </c>
      <c r="J2414" t="s">
        <v>31</v>
      </c>
      <c r="K2414" t="s">
        <v>20</v>
      </c>
      <c r="L2414" t="s">
        <v>32</v>
      </c>
    </row>
    <row r="2415" spans="1:12" x14ac:dyDescent="0.2">
      <c r="A2415">
        <v>2414</v>
      </c>
      <c r="B2415" t="s">
        <v>10</v>
      </c>
      <c r="C2415" t="s">
        <v>12</v>
      </c>
      <c r="D2415">
        <v>18</v>
      </c>
      <c r="E2415" s="1">
        <v>35891</v>
      </c>
      <c r="F2415" t="s">
        <v>36</v>
      </c>
      <c r="G2415" s="1">
        <v>42604.836805555555</v>
      </c>
      <c r="H2415">
        <v>2016</v>
      </c>
      <c r="I2415" t="s">
        <v>117</v>
      </c>
      <c r="J2415" t="s">
        <v>31</v>
      </c>
      <c r="K2415" t="s">
        <v>23</v>
      </c>
      <c r="L2415" t="s">
        <v>32</v>
      </c>
    </row>
    <row r="2416" spans="1:12" x14ac:dyDescent="0.2">
      <c r="A2416">
        <v>2415</v>
      </c>
      <c r="B2416" t="s">
        <v>10</v>
      </c>
      <c r="C2416" t="s">
        <v>12</v>
      </c>
      <c r="D2416">
        <v>18</v>
      </c>
      <c r="E2416" s="1">
        <v>36021</v>
      </c>
      <c r="F2416" t="s">
        <v>30</v>
      </c>
      <c r="G2416" s="1">
        <v>42605.819444444445</v>
      </c>
      <c r="H2416">
        <v>2016</v>
      </c>
      <c r="I2416" t="s">
        <v>117</v>
      </c>
      <c r="J2416" t="s">
        <v>31</v>
      </c>
      <c r="K2416" t="s">
        <v>18</v>
      </c>
      <c r="L2416" t="s">
        <v>32</v>
      </c>
    </row>
    <row r="2417" spans="1:12" x14ac:dyDescent="0.2">
      <c r="A2417">
        <v>2416</v>
      </c>
      <c r="B2417" t="s">
        <v>10</v>
      </c>
      <c r="C2417" t="s">
        <v>13</v>
      </c>
      <c r="D2417">
        <v>15</v>
      </c>
      <c r="E2417" s="1">
        <v>37021</v>
      </c>
      <c r="F2417" t="s">
        <v>35</v>
      </c>
      <c r="G2417" s="1">
        <v>42606.520833333336</v>
      </c>
      <c r="H2417">
        <v>2016</v>
      </c>
      <c r="I2417" t="s">
        <v>117</v>
      </c>
      <c r="J2417" t="s">
        <v>31</v>
      </c>
      <c r="K2417" t="s">
        <v>14</v>
      </c>
      <c r="L2417" t="s">
        <v>32</v>
      </c>
    </row>
    <row r="2418" spans="1:12" x14ac:dyDescent="0.2">
      <c r="A2418">
        <v>2417</v>
      </c>
      <c r="B2418" t="s">
        <v>10</v>
      </c>
      <c r="C2418" t="s">
        <v>13</v>
      </c>
      <c r="D2418">
        <v>15</v>
      </c>
      <c r="E2418" s="1">
        <v>36884</v>
      </c>
      <c r="F2418" t="s">
        <v>30</v>
      </c>
      <c r="G2418" s="1">
        <v>42606.520833333336</v>
      </c>
      <c r="H2418">
        <v>2016</v>
      </c>
      <c r="I2418" t="s">
        <v>117</v>
      </c>
      <c r="J2418" t="s">
        <v>31</v>
      </c>
      <c r="K2418" t="s">
        <v>14</v>
      </c>
      <c r="L2418" t="s">
        <v>32</v>
      </c>
    </row>
    <row r="2419" spans="1:12" x14ac:dyDescent="0.2">
      <c r="A2419">
        <v>2418</v>
      </c>
      <c r="B2419" t="s">
        <v>10</v>
      </c>
      <c r="C2419" t="s">
        <v>12</v>
      </c>
      <c r="D2419">
        <v>18</v>
      </c>
      <c r="E2419" s="1">
        <v>35686</v>
      </c>
      <c r="F2419" t="s">
        <v>30</v>
      </c>
      <c r="G2419" s="1">
        <v>42606.791666666664</v>
      </c>
      <c r="H2419">
        <v>2016</v>
      </c>
      <c r="I2419" t="s">
        <v>117</v>
      </c>
      <c r="J2419" t="s">
        <v>31</v>
      </c>
      <c r="K2419" t="s">
        <v>21</v>
      </c>
      <c r="L2419" t="s">
        <v>32</v>
      </c>
    </row>
    <row r="2420" spans="1:12" x14ac:dyDescent="0.2">
      <c r="A2420">
        <v>2419</v>
      </c>
      <c r="B2420" t="s">
        <v>11</v>
      </c>
      <c r="C2420" t="s">
        <v>13</v>
      </c>
      <c r="D2420">
        <v>14</v>
      </c>
      <c r="E2420" s="1">
        <v>37130</v>
      </c>
      <c r="F2420" t="s">
        <v>50</v>
      </c>
      <c r="G2420" s="1">
        <v>42606.826388888891</v>
      </c>
      <c r="H2420">
        <v>2016</v>
      </c>
      <c r="I2420" t="s">
        <v>117</v>
      </c>
      <c r="J2420" t="s">
        <v>31</v>
      </c>
      <c r="K2420" t="s">
        <v>14</v>
      </c>
      <c r="L2420" t="s">
        <v>32</v>
      </c>
    </row>
    <row r="2421" spans="1:12" x14ac:dyDescent="0.2">
      <c r="A2421">
        <v>2420</v>
      </c>
      <c r="B2421" t="s">
        <v>10</v>
      </c>
      <c r="C2421" t="s">
        <v>13</v>
      </c>
      <c r="D2421">
        <v>15</v>
      </c>
      <c r="E2421" s="1">
        <v>36873</v>
      </c>
      <c r="F2421" t="s">
        <v>39</v>
      </c>
      <c r="G2421" s="1">
        <v>42606.84375</v>
      </c>
      <c r="H2421">
        <v>2016</v>
      </c>
      <c r="I2421" t="s">
        <v>117</v>
      </c>
      <c r="J2421" t="s">
        <v>31</v>
      </c>
      <c r="K2421" t="s">
        <v>27</v>
      </c>
      <c r="L2421" t="s">
        <v>32</v>
      </c>
    </row>
    <row r="2422" spans="1:12" x14ac:dyDescent="0.2">
      <c r="A2422">
        <v>2421</v>
      </c>
      <c r="B2422" t="s">
        <v>10</v>
      </c>
      <c r="C2422" t="s">
        <v>13</v>
      </c>
      <c r="D2422">
        <v>17</v>
      </c>
      <c r="E2422" s="1">
        <v>36262</v>
      </c>
      <c r="F2422" t="s">
        <v>82</v>
      </c>
      <c r="G2422" s="1">
        <v>42606.84375</v>
      </c>
      <c r="H2422">
        <v>2016</v>
      </c>
      <c r="I2422" t="s">
        <v>117</v>
      </c>
      <c r="J2422" t="s">
        <v>31</v>
      </c>
      <c r="K2422" t="s">
        <v>27</v>
      </c>
      <c r="L2422" t="s">
        <v>32</v>
      </c>
    </row>
    <row r="2423" spans="1:12" x14ac:dyDescent="0.2">
      <c r="A2423">
        <v>2422</v>
      </c>
      <c r="B2423" t="s">
        <v>10</v>
      </c>
      <c r="C2423" t="s">
        <v>12</v>
      </c>
      <c r="D2423">
        <v>18</v>
      </c>
      <c r="E2423" s="1">
        <v>35796</v>
      </c>
      <c r="F2423" t="s">
        <v>65</v>
      </c>
      <c r="G2423" s="1">
        <v>42606.930555555555</v>
      </c>
      <c r="H2423">
        <v>2016</v>
      </c>
      <c r="I2423" t="s">
        <v>117</v>
      </c>
      <c r="J2423" t="s">
        <v>31</v>
      </c>
      <c r="K2423" t="s">
        <v>14</v>
      </c>
      <c r="L2423" t="s">
        <v>32</v>
      </c>
    </row>
    <row r="2424" spans="1:12" x14ac:dyDescent="0.2">
      <c r="A2424">
        <v>2423</v>
      </c>
      <c r="B2424" t="s">
        <v>10</v>
      </c>
      <c r="C2424" t="s">
        <v>12</v>
      </c>
      <c r="D2424">
        <v>18</v>
      </c>
      <c r="E2424" s="1">
        <v>35796</v>
      </c>
      <c r="F2424" t="s">
        <v>65</v>
      </c>
      <c r="G2424" s="1">
        <v>42732.819444444445</v>
      </c>
      <c r="H2424">
        <v>2016</v>
      </c>
      <c r="I2424" t="s">
        <v>118</v>
      </c>
      <c r="J2424" t="s">
        <v>31</v>
      </c>
      <c r="K2424" t="s">
        <v>14</v>
      </c>
      <c r="L2424" t="s">
        <v>32</v>
      </c>
    </row>
    <row r="2425" spans="1:12" x14ac:dyDescent="0.2">
      <c r="A2425">
        <v>2424</v>
      </c>
      <c r="B2425" t="s">
        <v>10</v>
      </c>
      <c r="C2425" t="s">
        <v>13</v>
      </c>
      <c r="D2425">
        <v>17</v>
      </c>
      <c r="E2425" s="1">
        <v>36369</v>
      </c>
      <c r="F2425" t="s">
        <v>82</v>
      </c>
      <c r="G2425" s="1">
        <v>42665.888888888891</v>
      </c>
      <c r="H2425">
        <v>2016</v>
      </c>
      <c r="I2425" t="s">
        <v>118</v>
      </c>
      <c r="J2425" t="s">
        <v>31</v>
      </c>
      <c r="K2425" t="s">
        <v>14</v>
      </c>
      <c r="L2425" t="s">
        <v>32</v>
      </c>
    </row>
    <row r="2426" spans="1:12" x14ac:dyDescent="0.2">
      <c r="A2426">
        <v>2425</v>
      </c>
      <c r="B2426" t="s">
        <v>10</v>
      </c>
      <c r="C2426" t="s">
        <v>13</v>
      </c>
      <c r="D2426">
        <v>17</v>
      </c>
      <c r="E2426" s="1">
        <v>36369</v>
      </c>
      <c r="F2426" t="s">
        <v>82</v>
      </c>
      <c r="G2426" s="1">
        <v>42607.559027777781</v>
      </c>
      <c r="H2426">
        <v>2016</v>
      </c>
      <c r="I2426" t="s">
        <v>117</v>
      </c>
      <c r="J2426" t="s">
        <v>31</v>
      </c>
      <c r="K2426" t="s">
        <v>14</v>
      </c>
      <c r="L2426" t="s">
        <v>32</v>
      </c>
    </row>
    <row r="2427" spans="1:12" x14ac:dyDescent="0.2">
      <c r="A2427">
        <v>2426</v>
      </c>
      <c r="B2427" t="s">
        <v>10</v>
      </c>
      <c r="C2427" t="s">
        <v>12</v>
      </c>
      <c r="D2427">
        <v>20</v>
      </c>
      <c r="E2427" s="1">
        <v>35161</v>
      </c>
      <c r="F2427" t="s">
        <v>30</v>
      </c>
      <c r="G2427" s="1">
        <v>42607.71875</v>
      </c>
      <c r="H2427">
        <v>2016</v>
      </c>
      <c r="I2427" t="s">
        <v>117</v>
      </c>
      <c r="J2427" t="s">
        <v>31</v>
      </c>
      <c r="K2427" t="s">
        <v>21</v>
      </c>
      <c r="L2427" t="s">
        <v>32</v>
      </c>
    </row>
    <row r="2428" spans="1:12" x14ac:dyDescent="0.2">
      <c r="A2428">
        <v>2427</v>
      </c>
      <c r="B2428" t="s">
        <v>10</v>
      </c>
      <c r="C2428" t="s">
        <v>13</v>
      </c>
      <c r="D2428">
        <v>17</v>
      </c>
      <c r="E2428" s="1">
        <v>36382</v>
      </c>
      <c r="F2428" t="s">
        <v>30</v>
      </c>
      <c r="G2428" s="1">
        <v>42609.826388888891</v>
      </c>
      <c r="H2428">
        <v>2016</v>
      </c>
      <c r="I2428" t="s">
        <v>117</v>
      </c>
      <c r="J2428" t="s">
        <v>31</v>
      </c>
      <c r="K2428" t="s">
        <v>18</v>
      </c>
      <c r="L2428" t="s">
        <v>32</v>
      </c>
    </row>
    <row r="2429" spans="1:12" x14ac:dyDescent="0.2">
      <c r="A2429">
        <v>2428</v>
      </c>
      <c r="B2429" t="s">
        <v>10</v>
      </c>
      <c r="C2429" t="s">
        <v>12</v>
      </c>
      <c r="D2429">
        <v>19</v>
      </c>
      <c r="E2429" s="1">
        <v>35472</v>
      </c>
      <c r="F2429" t="s">
        <v>30</v>
      </c>
      <c r="G2429" s="1">
        <v>42609.826388888891</v>
      </c>
      <c r="H2429">
        <v>2016</v>
      </c>
      <c r="I2429" t="s">
        <v>117</v>
      </c>
      <c r="J2429" t="s">
        <v>31</v>
      </c>
      <c r="K2429" t="s">
        <v>18</v>
      </c>
      <c r="L2429" t="s">
        <v>32</v>
      </c>
    </row>
    <row r="2430" spans="1:12" x14ac:dyDescent="0.2">
      <c r="A2430">
        <v>2429</v>
      </c>
      <c r="B2430" t="s">
        <v>10</v>
      </c>
      <c r="C2430" t="s">
        <v>12</v>
      </c>
      <c r="D2430">
        <v>18</v>
      </c>
      <c r="E2430" s="1">
        <v>35710</v>
      </c>
      <c r="F2430" t="s">
        <v>30</v>
      </c>
      <c r="G2430" s="1">
        <v>42609.826388888891</v>
      </c>
      <c r="H2430">
        <v>2016</v>
      </c>
      <c r="I2430" t="s">
        <v>117</v>
      </c>
      <c r="J2430" t="s">
        <v>31</v>
      </c>
      <c r="K2430" t="s">
        <v>18</v>
      </c>
      <c r="L2430" t="s">
        <v>32</v>
      </c>
    </row>
    <row r="2431" spans="1:12" x14ac:dyDescent="0.2">
      <c r="A2431">
        <v>2430</v>
      </c>
      <c r="B2431" t="s">
        <v>10</v>
      </c>
      <c r="C2431" t="s">
        <v>12</v>
      </c>
      <c r="D2431">
        <v>20</v>
      </c>
      <c r="E2431" s="1">
        <v>35014</v>
      </c>
      <c r="F2431" t="s">
        <v>39</v>
      </c>
      <c r="G2431" s="1">
        <v>42612.8125</v>
      </c>
      <c r="H2431">
        <v>2016</v>
      </c>
      <c r="I2431" t="s">
        <v>117</v>
      </c>
      <c r="J2431" t="s">
        <v>31</v>
      </c>
      <c r="K2431" t="s">
        <v>14</v>
      </c>
      <c r="L2431" t="s">
        <v>32</v>
      </c>
    </row>
    <row r="2432" spans="1:12" x14ac:dyDescent="0.2">
      <c r="A2432">
        <v>2431</v>
      </c>
      <c r="B2432" t="s">
        <v>10</v>
      </c>
      <c r="C2432" t="s">
        <v>12</v>
      </c>
      <c r="D2432">
        <v>18</v>
      </c>
      <c r="E2432" s="1">
        <v>35718</v>
      </c>
      <c r="F2432" t="s">
        <v>59</v>
      </c>
      <c r="G2432" s="1">
        <v>42612.8125</v>
      </c>
      <c r="H2432">
        <v>2016</v>
      </c>
      <c r="I2432" t="s">
        <v>117</v>
      </c>
      <c r="J2432" t="s">
        <v>31</v>
      </c>
      <c r="K2432" t="s">
        <v>14</v>
      </c>
      <c r="L2432" t="s">
        <v>32</v>
      </c>
    </row>
    <row r="2433" spans="1:12" x14ac:dyDescent="0.2">
      <c r="A2433">
        <v>2432</v>
      </c>
      <c r="B2433" t="s">
        <v>10</v>
      </c>
      <c r="C2433" t="s">
        <v>13</v>
      </c>
      <c r="D2433">
        <v>17</v>
      </c>
      <c r="E2433" s="1">
        <v>36119</v>
      </c>
      <c r="F2433" t="s">
        <v>39</v>
      </c>
      <c r="G2433" s="1">
        <v>42612.913194444445</v>
      </c>
      <c r="H2433">
        <v>2016</v>
      </c>
      <c r="I2433" t="s">
        <v>117</v>
      </c>
      <c r="J2433" t="s">
        <v>31</v>
      </c>
      <c r="K2433" t="s">
        <v>28</v>
      </c>
      <c r="L2433" t="s">
        <v>32</v>
      </c>
    </row>
    <row r="2434" spans="1:12" x14ac:dyDescent="0.2">
      <c r="A2434">
        <v>2433</v>
      </c>
      <c r="B2434" t="s">
        <v>10</v>
      </c>
      <c r="C2434" t="s">
        <v>12</v>
      </c>
      <c r="D2434">
        <v>19</v>
      </c>
      <c r="E2434" s="1">
        <v>35352</v>
      </c>
      <c r="F2434" t="s">
        <v>30</v>
      </c>
      <c r="G2434" s="1">
        <v>42612.920138888891</v>
      </c>
      <c r="H2434">
        <v>2016</v>
      </c>
      <c r="I2434" t="s">
        <v>117</v>
      </c>
      <c r="J2434" t="s">
        <v>31</v>
      </c>
      <c r="K2434" t="s">
        <v>21</v>
      </c>
      <c r="L2434" t="s">
        <v>32</v>
      </c>
    </row>
    <row r="2435" spans="1:12" x14ac:dyDescent="0.2">
      <c r="A2435">
        <v>2434</v>
      </c>
      <c r="B2435" t="s">
        <v>10</v>
      </c>
      <c r="C2435" t="s">
        <v>13</v>
      </c>
      <c r="D2435">
        <v>16</v>
      </c>
      <c r="E2435" s="1">
        <v>36467</v>
      </c>
      <c r="F2435" t="s">
        <v>65</v>
      </c>
      <c r="G2435" s="1">
        <v>42613.46875</v>
      </c>
      <c r="H2435">
        <v>2016</v>
      </c>
      <c r="I2435" t="s">
        <v>117</v>
      </c>
      <c r="J2435" t="s">
        <v>31</v>
      </c>
      <c r="K2435" t="s">
        <v>14</v>
      </c>
      <c r="L2435" t="s">
        <v>32</v>
      </c>
    </row>
    <row r="2436" spans="1:12" x14ac:dyDescent="0.2">
      <c r="A2436">
        <v>2435</v>
      </c>
      <c r="B2436" t="s">
        <v>10</v>
      </c>
      <c r="C2436" t="s">
        <v>12</v>
      </c>
      <c r="D2436">
        <v>20</v>
      </c>
      <c r="E2436" s="1">
        <v>35077</v>
      </c>
      <c r="F2436" t="s">
        <v>30</v>
      </c>
      <c r="G2436" s="1">
        <v>42613.569444444445</v>
      </c>
      <c r="H2436">
        <v>2016</v>
      </c>
      <c r="I2436" t="s">
        <v>117</v>
      </c>
      <c r="J2436" t="s">
        <v>31</v>
      </c>
      <c r="K2436" t="s">
        <v>21</v>
      </c>
      <c r="L2436" t="s">
        <v>32</v>
      </c>
    </row>
    <row r="2437" spans="1:12" x14ac:dyDescent="0.2">
      <c r="A2437">
        <v>2436</v>
      </c>
      <c r="B2437" t="s">
        <v>10</v>
      </c>
      <c r="C2437" t="s">
        <v>12</v>
      </c>
      <c r="D2437">
        <v>19</v>
      </c>
      <c r="E2437" s="1">
        <v>35516</v>
      </c>
      <c r="F2437" t="s">
        <v>53</v>
      </c>
      <c r="G2437" s="1">
        <v>42613.649305555555</v>
      </c>
      <c r="H2437">
        <v>2016</v>
      </c>
      <c r="I2437" t="s">
        <v>117</v>
      </c>
      <c r="J2437" t="s">
        <v>31</v>
      </c>
      <c r="K2437" t="s">
        <v>14</v>
      </c>
      <c r="L2437" t="s">
        <v>32</v>
      </c>
    </row>
    <row r="2438" spans="1:12" x14ac:dyDescent="0.2">
      <c r="A2438">
        <v>2437</v>
      </c>
      <c r="B2438" t="s">
        <v>10</v>
      </c>
      <c r="C2438" t="s">
        <v>13</v>
      </c>
      <c r="D2438">
        <v>17</v>
      </c>
      <c r="E2438" s="1">
        <v>36364</v>
      </c>
      <c r="F2438" t="s">
        <v>53</v>
      </c>
      <c r="G2438" s="1">
        <v>42613.8125</v>
      </c>
      <c r="H2438">
        <v>2016</v>
      </c>
      <c r="I2438" t="s">
        <v>117</v>
      </c>
      <c r="J2438" t="s">
        <v>31</v>
      </c>
      <c r="K2438" t="s">
        <v>14</v>
      </c>
      <c r="L2438" t="s">
        <v>32</v>
      </c>
    </row>
    <row r="2439" spans="1:12" x14ac:dyDescent="0.2">
      <c r="A2439">
        <v>2438</v>
      </c>
      <c r="B2439" t="s">
        <v>10</v>
      </c>
      <c r="C2439" t="s">
        <v>12</v>
      </c>
      <c r="D2439">
        <v>20</v>
      </c>
      <c r="E2439" s="1">
        <v>35065</v>
      </c>
      <c r="F2439" t="s">
        <v>71</v>
      </c>
      <c r="G2439" s="1">
        <v>42613.819444444445</v>
      </c>
      <c r="H2439">
        <v>2016</v>
      </c>
      <c r="I2439" t="s">
        <v>117</v>
      </c>
      <c r="J2439" t="s">
        <v>31</v>
      </c>
      <c r="K2439" t="s">
        <v>18</v>
      </c>
      <c r="L2439" t="s">
        <v>32</v>
      </c>
    </row>
    <row r="2440" spans="1:12" x14ac:dyDescent="0.2">
      <c r="A2440">
        <v>2439</v>
      </c>
      <c r="B2440" t="s">
        <v>10</v>
      </c>
      <c r="C2440" t="s">
        <v>12</v>
      </c>
      <c r="D2440">
        <v>19</v>
      </c>
      <c r="E2440" s="1">
        <v>35657</v>
      </c>
      <c r="F2440" t="s">
        <v>60</v>
      </c>
      <c r="G2440" s="1">
        <v>42613.819444444445</v>
      </c>
      <c r="H2440">
        <v>2016</v>
      </c>
      <c r="I2440" t="s">
        <v>117</v>
      </c>
      <c r="J2440" t="s">
        <v>31</v>
      </c>
      <c r="K2440" t="s">
        <v>18</v>
      </c>
      <c r="L2440" t="s">
        <v>32</v>
      </c>
    </row>
    <row r="2441" spans="1:12" x14ac:dyDescent="0.2">
      <c r="A2441">
        <v>2440</v>
      </c>
      <c r="B2441" t="s">
        <v>10</v>
      </c>
      <c r="C2441" t="s">
        <v>12</v>
      </c>
      <c r="D2441">
        <v>19</v>
      </c>
      <c r="E2441" s="1">
        <v>35600</v>
      </c>
      <c r="F2441" t="s">
        <v>62</v>
      </c>
      <c r="G2441" s="1">
        <v>42613.868055555555</v>
      </c>
      <c r="H2441">
        <v>2016</v>
      </c>
      <c r="I2441" t="s">
        <v>117</v>
      </c>
      <c r="J2441" t="s">
        <v>31</v>
      </c>
      <c r="K2441" t="s">
        <v>25</v>
      </c>
      <c r="L2441" t="s">
        <v>32</v>
      </c>
    </row>
    <row r="2442" spans="1:12" x14ac:dyDescent="0.2">
      <c r="A2442">
        <v>2441</v>
      </c>
      <c r="B2442" t="s">
        <v>10</v>
      </c>
      <c r="C2442" t="s">
        <v>12</v>
      </c>
      <c r="D2442">
        <v>20</v>
      </c>
      <c r="E2442" s="1">
        <v>35305</v>
      </c>
      <c r="F2442" t="s">
        <v>65</v>
      </c>
      <c r="G2442" s="1">
        <v>42613.989583333336</v>
      </c>
      <c r="H2442">
        <v>2016</v>
      </c>
      <c r="I2442" t="s">
        <v>117</v>
      </c>
      <c r="J2442" t="s">
        <v>31</v>
      </c>
      <c r="K2442" t="s">
        <v>14</v>
      </c>
      <c r="L2442" t="s">
        <v>32</v>
      </c>
    </row>
    <row r="2443" spans="1:12" x14ac:dyDescent="0.2">
      <c r="A2443">
        <v>2442</v>
      </c>
      <c r="B2443" t="s">
        <v>10</v>
      </c>
      <c r="C2443" t="s">
        <v>12</v>
      </c>
      <c r="D2443">
        <v>18</v>
      </c>
      <c r="E2443" s="1">
        <v>35715</v>
      </c>
      <c r="F2443" t="s">
        <v>82</v>
      </c>
      <c r="G2443" s="1">
        <v>42614.864583333336</v>
      </c>
      <c r="H2443">
        <v>2016</v>
      </c>
      <c r="I2443" t="s">
        <v>117</v>
      </c>
      <c r="J2443" t="s">
        <v>31</v>
      </c>
      <c r="K2443" t="s">
        <v>28</v>
      </c>
      <c r="L2443" t="s">
        <v>32</v>
      </c>
    </row>
    <row r="2444" spans="1:12" x14ac:dyDescent="0.2">
      <c r="A2444">
        <v>2443</v>
      </c>
      <c r="B2444" t="s">
        <v>10</v>
      </c>
      <c r="C2444" t="s">
        <v>12</v>
      </c>
      <c r="D2444">
        <v>18</v>
      </c>
      <c r="E2444" s="1">
        <v>35808</v>
      </c>
      <c r="F2444" t="s">
        <v>92</v>
      </c>
      <c r="G2444" s="1">
        <v>42614.864583333336</v>
      </c>
      <c r="H2444">
        <v>2016</v>
      </c>
      <c r="I2444" t="s">
        <v>117</v>
      </c>
      <c r="J2444" t="s">
        <v>31</v>
      </c>
      <c r="K2444" t="s">
        <v>28</v>
      </c>
      <c r="L2444" t="s">
        <v>32</v>
      </c>
    </row>
    <row r="2445" spans="1:12" x14ac:dyDescent="0.2">
      <c r="A2445">
        <v>2444</v>
      </c>
      <c r="B2445" t="s">
        <v>10</v>
      </c>
      <c r="C2445" t="s">
        <v>13</v>
      </c>
      <c r="D2445">
        <v>17</v>
      </c>
      <c r="E2445" s="1">
        <v>36195</v>
      </c>
      <c r="F2445" t="s">
        <v>53</v>
      </c>
      <c r="G2445" s="1">
        <v>42614.881944444445</v>
      </c>
      <c r="H2445">
        <v>2016</v>
      </c>
      <c r="I2445" t="s">
        <v>117</v>
      </c>
      <c r="J2445" t="s">
        <v>31</v>
      </c>
      <c r="K2445" t="s">
        <v>18</v>
      </c>
      <c r="L2445" t="s">
        <v>32</v>
      </c>
    </row>
    <row r="2446" spans="1:12" x14ac:dyDescent="0.2">
      <c r="A2446">
        <v>2445</v>
      </c>
      <c r="B2446" t="s">
        <v>10</v>
      </c>
      <c r="C2446" t="s">
        <v>13</v>
      </c>
      <c r="D2446">
        <v>16</v>
      </c>
      <c r="E2446" s="1">
        <v>36702</v>
      </c>
      <c r="F2446" t="s">
        <v>65</v>
      </c>
      <c r="G2446" s="1">
        <v>42614.902777777781</v>
      </c>
      <c r="H2446">
        <v>2016</v>
      </c>
      <c r="I2446" t="s">
        <v>117</v>
      </c>
      <c r="J2446" t="s">
        <v>31</v>
      </c>
      <c r="K2446" t="s">
        <v>22</v>
      </c>
      <c r="L2446" t="s">
        <v>32</v>
      </c>
    </row>
    <row r="2447" spans="1:12" x14ac:dyDescent="0.2">
      <c r="A2447">
        <v>2446</v>
      </c>
      <c r="B2447" t="s">
        <v>10</v>
      </c>
      <c r="C2447" t="s">
        <v>12</v>
      </c>
      <c r="D2447">
        <v>20</v>
      </c>
      <c r="E2447" s="1">
        <v>34969</v>
      </c>
      <c r="F2447" t="s">
        <v>50</v>
      </c>
      <c r="G2447" s="1">
        <v>42615.034722222219</v>
      </c>
      <c r="H2447">
        <v>2016</v>
      </c>
      <c r="I2447" t="s">
        <v>117</v>
      </c>
      <c r="J2447" t="s">
        <v>31</v>
      </c>
      <c r="K2447" t="s">
        <v>15</v>
      </c>
      <c r="L2447" t="s">
        <v>32</v>
      </c>
    </row>
    <row r="2448" spans="1:12" x14ac:dyDescent="0.2">
      <c r="A2448">
        <v>2447</v>
      </c>
      <c r="B2448" t="s">
        <v>10</v>
      </c>
      <c r="C2448" t="s">
        <v>13</v>
      </c>
      <c r="D2448">
        <v>15</v>
      </c>
      <c r="E2448" s="1">
        <v>36960</v>
      </c>
      <c r="F2448" t="s">
        <v>105</v>
      </c>
      <c r="G2448" s="1">
        <v>42615.885416666664</v>
      </c>
      <c r="H2448">
        <v>2016</v>
      </c>
      <c r="I2448" t="s">
        <v>117</v>
      </c>
      <c r="J2448" t="s">
        <v>31</v>
      </c>
      <c r="K2448" t="s">
        <v>14</v>
      </c>
      <c r="L2448" t="s">
        <v>32</v>
      </c>
    </row>
    <row r="2449" spans="1:12" x14ac:dyDescent="0.2">
      <c r="A2449">
        <v>2448</v>
      </c>
      <c r="B2449" t="s">
        <v>10</v>
      </c>
      <c r="C2449" t="s">
        <v>13</v>
      </c>
      <c r="D2449">
        <v>16</v>
      </c>
      <c r="E2449" s="1">
        <v>36600</v>
      </c>
      <c r="F2449" t="s">
        <v>35</v>
      </c>
      <c r="G2449" s="1">
        <v>42615.934027777781</v>
      </c>
      <c r="H2449">
        <v>2016</v>
      </c>
      <c r="I2449" t="s">
        <v>117</v>
      </c>
      <c r="J2449" t="s">
        <v>31</v>
      </c>
      <c r="K2449" t="s">
        <v>14</v>
      </c>
      <c r="L2449" t="s">
        <v>32</v>
      </c>
    </row>
    <row r="2450" spans="1:12" x14ac:dyDescent="0.2">
      <c r="A2450">
        <v>2449</v>
      </c>
      <c r="B2450" t="s">
        <v>10</v>
      </c>
      <c r="C2450" t="s">
        <v>12</v>
      </c>
      <c r="D2450">
        <v>19</v>
      </c>
      <c r="E2450" s="1">
        <v>35432</v>
      </c>
      <c r="F2450" t="s">
        <v>30</v>
      </c>
      <c r="G2450" s="1">
        <v>42616.541666666664</v>
      </c>
      <c r="H2450">
        <v>2016</v>
      </c>
      <c r="I2450" t="s">
        <v>117</v>
      </c>
      <c r="J2450" t="s">
        <v>31</v>
      </c>
      <c r="K2450" t="s">
        <v>21</v>
      </c>
      <c r="L2450" t="s">
        <v>32</v>
      </c>
    </row>
    <row r="2451" spans="1:12" x14ac:dyDescent="0.2">
      <c r="A2451">
        <v>2450</v>
      </c>
      <c r="B2451" t="s">
        <v>10</v>
      </c>
      <c r="C2451" t="s">
        <v>12</v>
      </c>
      <c r="D2451">
        <v>20</v>
      </c>
      <c r="E2451" s="1">
        <v>35126</v>
      </c>
      <c r="F2451" t="s">
        <v>53</v>
      </c>
      <c r="G2451" s="1">
        <v>42616.600694444445</v>
      </c>
      <c r="H2451">
        <v>2016</v>
      </c>
      <c r="I2451" t="s">
        <v>117</v>
      </c>
      <c r="J2451" t="s">
        <v>31</v>
      </c>
      <c r="K2451" t="s">
        <v>14</v>
      </c>
      <c r="L2451" t="s">
        <v>32</v>
      </c>
    </row>
    <row r="2452" spans="1:12" x14ac:dyDescent="0.2">
      <c r="A2452">
        <v>2451</v>
      </c>
      <c r="B2452" t="s">
        <v>10</v>
      </c>
      <c r="C2452" t="s">
        <v>12</v>
      </c>
      <c r="D2452">
        <v>19</v>
      </c>
      <c r="E2452" s="1">
        <v>35431</v>
      </c>
      <c r="F2452" t="s">
        <v>43</v>
      </c>
      <c r="G2452" s="1">
        <v>42617.579861111109</v>
      </c>
      <c r="H2452">
        <v>2016</v>
      </c>
      <c r="I2452" t="s">
        <v>117</v>
      </c>
      <c r="J2452" t="s">
        <v>31</v>
      </c>
      <c r="K2452" t="s">
        <v>14</v>
      </c>
      <c r="L2452" t="s">
        <v>32</v>
      </c>
    </row>
    <row r="2453" spans="1:12" x14ac:dyDescent="0.2">
      <c r="A2453">
        <v>2452</v>
      </c>
      <c r="B2453" t="s">
        <v>10</v>
      </c>
      <c r="C2453" t="s">
        <v>12</v>
      </c>
      <c r="D2453">
        <v>19</v>
      </c>
      <c r="E2453" s="1">
        <v>35444</v>
      </c>
      <c r="F2453" t="s">
        <v>53</v>
      </c>
      <c r="G2453" s="1">
        <v>42617.684027777781</v>
      </c>
      <c r="H2453">
        <v>2016</v>
      </c>
      <c r="I2453" t="s">
        <v>117</v>
      </c>
      <c r="J2453" t="s">
        <v>31</v>
      </c>
      <c r="K2453" t="s">
        <v>14</v>
      </c>
      <c r="L2453" t="s">
        <v>32</v>
      </c>
    </row>
    <row r="2454" spans="1:12" x14ac:dyDescent="0.2">
      <c r="A2454">
        <v>2453</v>
      </c>
      <c r="B2454" t="s">
        <v>10</v>
      </c>
      <c r="C2454" t="s">
        <v>12</v>
      </c>
      <c r="D2454">
        <v>19</v>
      </c>
      <c r="E2454" s="1">
        <v>35444</v>
      </c>
      <c r="F2454" t="s">
        <v>53</v>
      </c>
      <c r="G2454" s="1">
        <v>42635.729166666664</v>
      </c>
      <c r="H2454">
        <v>2016</v>
      </c>
      <c r="I2454" t="s">
        <v>117</v>
      </c>
      <c r="J2454" t="s">
        <v>31</v>
      </c>
      <c r="K2454" t="s">
        <v>14</v>
      </c>
      <c r="L2454" t="s">
        <v>32</v>
      </c>
    </row>
    <row r="2455" spans="1:12" x14ac:dyDescent="0.2">
      <c r="A2455">
        <v>2454</v>
      </c>
      <c r="B2455" t="s">
        <v>10</v>
      </c>
      <c r="C2455" t="s">
        <v>12</v>
      </c>
      <c r="D2455">
        <v>20</v>
      </c>
      <c r="E2455" s="1">
        <v>35216</v>
      </c>
      <c r="F2455" t="s">
        <v>39</v>
      </c>
      <c r="G2455" s="1">
        <v>42617.809027777781</v>
      </c>
      <c r="H2455">
        <v>2016</v>
      </c>
      <c r="I2455" t="s">
        <v>117</v>
      </c>
      <c r="J2455" t="s">
        <v>31</v>
      </c>
      <c r="K2455" t="s">
        <v>14</v>
      </c>
      <c r="L2455" t="s">
        <v>32</v>
      </c>
    </row>
    <row r="2456" spans="1:12" x14ac:dyDescent="0.2">
      <c r="A2456">
        <v>2455</v>
      </c>
      <c r="B2456" t="s">
        <v>10</v>
      </c>
      <c r="C2456" t="s">
        <v>12</v>
      </c>
      <c r="D2456">
        <v>18</v>
      </c>
      <c r="E2456" s="1">
        <v>35921</v>
      </c>
      <c r="F2456" t="s">
        <v>39</v>
      </c>
      <c r="G2456" s="1">
        <v>42617.833333333336</v>
      </c>
      <c r="H2456">
        <v>2016</v>
      </c>
      <c r="I2456" t="s">
        <v>117</v>
      </c>
      <c r="J2456" t="s">
        <v>31</v>
      </c>
      <c r="K2456" t="s">
        <v>18</v>
      </c>
      <c r="L2456" t="s">
        <v>32</v>
      </c>
    </row>
    <row r="2457" spans="1:12" x14ac:dyDescent="0.2">
      <c r="A2457">
        <v>2456</v>
      </c>
      <c r="B2457" t="s">
        <v>10</v>
      </c>
      <c r="C2457" t="s">
        <v>12</v>
      </c>
      <c r="D2457">
        <v>19</v>
      </c>
      <c r="E2457" s="1">
        <v>35573</v>
      </c>
      <c r="F2457" t="s">
        <v>82</v>
      </c>
      <c r="G2457" s="1">
        <v>42618.909722222219</v>
      </c>
      <c r="H2457">
        <v>2016</v>
      </c>
      <c r="I2457" t="s">
        <v>117</v>
      </c>
      <c r="J2457" t="s">
        <v>31</v>
      </c>
      <c r="K2457" t="s">
        <v>17</v>
      </c>
      <c r="L2457" t="s">
        <v>32</v>
      </c>
    </row>
    <row r="2458" spans="1:12" x14ac:dyDescent="0.2">
      <c r="A2458">
        <v>2457</v>
      </c>
      <c r="B2458" t="s">
        <v>10</v>
      </c>
      <c r="C2458" t="s">
        <v>12</v>
      </c>
      <c r="D2458">
        <v>18</v>
      </c>
      <c r="E2458" s="1">
        <v>35684</v>
      </c>
      <c r="F2458" t="s">
        <v>39</v>
      </c>
      <c r="G2458" s="1">
        <v>42619.559027777781</v>
      </c>
      <c r="H2458">
        <v>2016</v>
      </c>
      <c r="I2458" t="s">
        <v>117</v>
      </c>
      <c r="J2458" t="s">
        <v>31</v>
      </c>
      <c r="K2458" t="s">
        <v>14</v>
      </c>
      <c r="L2458" t="s">
        <v>32</v>
      </c>
    </row>
    <row r="2459" spans="1:12" x14ac:dyDescent="0.2">
      <c r="A2459">
        <v>2458</v>
      </c>
      <c r="B2459" t="s">
        <v>10</v>
      </c>
      <c r="C2459" t="s">
        <v>12</v>
      </c>
      <c r="D2459">
        <v>19</v>
      </c>
      <c r="E2459" s="1">
        <v>35431</v>
      </c>
      <c r="G2459" s="1">
        <v>42619.722222222219</v>
      </c>
      <c r="H2459">
        <v>2016</v>
      </c>
      <c r="I2459" t="s">
        <v>117</v>
      </c>
      <c r="J2459" t="s">
        <v>31</v>
      </c>
      <c r="K2459" t="s">
        <v>22</v>
      </c>
      <c r="L2459" t="s">
        <v>32</v>
      </c>
    </row>
    <row r="2460" spans="1:12" x14ac:dyDescent="0.2">
      <c r="A2460">
        <v>2459</v>
      </c>
      <c r="B2460" t="s">
        <v>10</v>
      </c>
      <c r="C2460" t="s">
        <v>12</v>
      </c>
      <c r="D2460">
        <v>19</v>
      </c>
      <c r="E2460" s="1">
        <v>35493</v>
      </c>
      <c r="F2460" t="s">
        <v>35</v>
      </c>
      <c r="G2460" s="1">
        <v>42620.572916666664</v>
      </c>
      <c r="H2460">
        <v>2016</v>
      </c>
      <c r="I2460" t="s">
        <v>117</v>
      </c>
      <c r="J2460" t="s">
        <v>31</v>
      </c>
      <c r="K2460" t="s">
        <v>14</v>
      </c>
      <c r="L2460" t="s">
        <v>32</v>
      </c>
    </row>
    <row r="2461" spans="1:12" x14ac:dyDescent="0.2">
      <c r="A2461">
        <v>2460</v>
      </c>
      <c r="B2461" t="s">
        <v>10</v>
      </c>
      <c r="C2461" t="s">
        <v>12</v>
      </c>
      <c r="D2461">
        <v>19</v>
      </c>
      <c r="E2461" s="1">
        <v>35367</v>
      </c>
      <c r="F2461" t="s">
        <v>46</v>
      </c>
      <c r="G2461" s="1">
        <v>42620.673611111109</v>
      </c>
      <c r="H2461">
        <v>2016</v>
      </c>
      <c r="I2461" t="s">
        <v>117</v>
      </c>
      <c r="J2461" t="s">
        <v>31</v>
      </c>
      <c r="K2461" t="s">
        <v>18</v>
      </c>
      <c r="L2461" t="s">
        <v>32</v>
      </c>
    </row>
    <row r="2462" spans="1:12" x14ac:dyDescent="0.2">
      <c r="A2462">
        <v>2461</v>
      </c>
      <c r="B2462" t="s">
        <v>10</v>
      </c>
      <c r="C2462" t="s">
        <v>13</v>
      </c>
      <c r="D2462">
        <v>15</v>
      </c>
      <c r="E2462" s="1">
        <v>36786</v>
      </c>
      <c r="F2462" t="s">
        <v>53</v>
      </c>
      <c r="G2462" s="1">
        <v>42622.569444444445</v>
      </c>
      <c r="H2462">
        <v>2016</v>
      </c>
      <c r="I2462" t="s">
        <v>117</v>
      </c>
      <c r="J2462" t="s">
        <v>31</v>
      </c>
      <c r="K2462" t="s">
        <v>18</v>
      </c>
      <c r="L2462" t="s">
        <v>32</v>
      </c>
    </row>
    <row r="2463" spans="1:12" x14ac:dyDescent="0.2">
      <c r="A2463">
        <v>2462</v>
      </c>
      <c r="B2463" t="s">
        <v>10</v>
      </c>
      <c r="C2463" t="s">
        <v>13</v>
      </c>
      <c r="D2463">
        <v>16</v>
      </c>
      <c r="E2463" s="1">
        <v>36786</v>
      </c>
      <c r="F2463" t="s">
        <v>53</v>
      </c>
      <c r="G2463" s="1">
        <v>42722.840277777781</v>
      </c>
      <c r="H2463">
        <v>2016</v>
      </c>
      <c r="I2463" t="s">
        <v>118</v>
      </c>
      <c r="J2463" t="s">
        <v>31</v>
      </c>
      <c r="K2463" t="s">
        <v>27</v>
      </c>
      <c r="L2463" t="s">
        <v>32</v>
      </c>
    </row>
    <row r="2464" spans="1:12" x14ac:dyDescent="0.2">
      <c r="A2464">
        <v>2463</v>
      </c>
      <c r="B2464" t="s">
        <v>10</v>
      </c>
      <c r="C2464" t="s">
        <v>12</v>
      </c>
      <c r="D2464">
        <v>19</v>
      </c>
      <c r="E2464" s="1">
        <v>35507</v>
      </c>
      <c r="F2464" t="s">
        <v>53</v>
      </c>
      <c r="G2464" s="1">
        <v>42622.78125</v>
      </c>
      <c r="H2464">
        <v>2016</v>
      </c>
      <c r="I2464" t="s">
        <v>117</v>
      </c>
      <c r="J2464" t="s">
        <v>31</v>
      </c>
      <c r="K2464" t="s">
        <v>14</v>
      </c>
      <c r="L2464" t="s">
        <v>32</v>
      </c>
    </row>
    <row r="2465" spans="1:12" x14ac:dyDescent="0.2">
      <c r="A2465">
        <v>2464</v>
      </c>
      <c r="B2465" t="s">
        <v>10</v>
      </c>
      <c r="C2465" t="s">
        <v>13</v>
      </c>
      <c r="D2465">
        <v>17</v>
      </c>
      <c r="E2465" s="1">
        <v>36265</v>
      </c>
      <c r="F2465" t="s">
        <v>82</v>
      </c>
      <c r="G2465" s="1">
        <v>42622.9375</v>
      </c>
      <c r="H2465">
        <v>2016</v>
      </c>
      <c r="I2465" t="s">
        <v>117</v>
      </c>
      <c r="J2465" t="s">
        <v>31</v>
      </c>
      <c r="K2465" t="s">
        <v>21</v>
      </c>
      <c r="L2465" t="s">
        <v>32</v>
      </c>
    </row>
    <row r="2466" spans="1:12" x14ac:dyDescent="0.2">
      <c r="A2466">
        <v>2465</v>
      </c>
      <c r="B2466" t="s">
        <v>10</v>
      </c>
      <c r="C2466" t="s">
        <v>12</v>
      </c>
      <c r="D2466">
        <v>18</v>
      </c>
      <c r="E2466" s="1">
        <v>35941</v>
      </c>
      <c r="F2466" t="s">
        <v>65</v>
      </c>
      <c r="G2466" s="1">
        <v>42721.770833333336</v>
      </c>
      <c r="H2466">
        <v>2016</v>
      </c>
      <c r="I2466" t="s">
        <v>118</v>
      </c>
      <c r="J2466" t="s">
        <v>31</v>
      </c>
      <c r="K2466" t="s">
        <v>14</v>
      </c>
      <c r="L2466" t="s">
        <v>32</v>
      </c>
    </row>
    <row r="2467" spans="1:12" x14ac:dyDescent="0.2">
      <c r="A2467">
        <v>2466</v>
      </c>
      <c r="B2467" t="s">
        <v>10</v>
      </c>
      <c r="C2467" t="s">
        <v>12</v>
      </c>
      <c r="D2467">
        <v>18</v>
      </c>
      <c r="E2467" s="1">
        <v>35941</v>
      </c>
      <c r="F2467" t="s">
        <v>65</v>
      </c>
      <c r="G2467" s="1">
        <v>42623.354166666664</v>
      </c>
      <c r="H2467">
        <v>2016</v>
      </c>
      <c r="I2467" t="s">
        <v>117</v>
      </c>
      <c r="J2467" t="s">
        <v>31</v>
      </c>
      <c r="K2467" t="s">
        <v>27</v>
      </c>
      <c r="L2467" t="s">
        <v>32</v>
      </c>
    </row>
    <row r="2468" spans="1:12" x14ac:dyDescent="0.2">
      <c r="A2468">
        <v>2467</v>
      </c>
      <c r="B2468" t="s">
        <v>10</v>
      </c>
      <c r="C2468" t="s">
        <v>12</v>
      </c>
      <c r="D2468">
        <v>19</v>
      </c>
      <c r="E2468" s="1">
        <v>35605</v>
      </c>
      <c r="F2468" t="s">
        <v>65</v>
      </c>
      <c r="G2468" s="1">
        <v>42623.423611111109</v>
      </c>
      <c r="H2468">
        <v>2016</v>
      </c>
      <c r="I2468" t="s">
        <v>117</v>
      </c>
      <c r="J2468" t="s">
        <v>31</v>
      </c>
      <c r="K2468" t="s">
        <v>21</v>
      </c>
      <c r="L2468" t="s">
        <v>32</v>
      </c>
    </row>
    <row r="2469" spans="1:12" x14ac:dyDescent="0.2">
      <c r="A2469">
        <v>2468</v>
      </c>
      <c r="B2469" t="s">
        <v>10</v>
      </c>
      <c r="C2469" t="s">
        <v>12</v>
      </c>
      <c r="D2469">
        <v>19</v>
      </c>
      <c r="E2469" s="1">
        <v>35605</v>
      </c>
      <c r="F2469" t="s">
        <v>65</v>
      </c>
      <c r="G2469" s="1">
        <v>42680.611111111109</v>
      </c>
      <c r="H2469">
        <v>2016</v>
      </c>
      <c r="I2469" t="s">
        <v>118</v>
      </c>
      <c r="J2469" t="s">
        <v>31</v>
      </c>
      <c r="K2469" t="s">
        <v>21</v>
      </c>
      <c r="L2469" t="s">
        <v>32</v>
      </c>
    </row>
    <row r="2470" spans="1:12" x14ac:dyDescent="0.2">
      <c r="A2470">
        <v>2469</v>
      </c>
      <c r="B2470" t="s">
        <v>10</v>
      </c>
      <c r="C2470" t="s">
        <v>13</v>
      </c>
      <c r="D2470">
        <v>17</v>
      </c>
      <c r="E2470" s="1">
        <v>36354</v>
      </c>
      <c r="F2470" t="s">
        <v>52</v>
      </c>
      <c r="G2470" s="1">
        <v>42626.916666666664</v>
      </c>
      <c r="H2470">
        <v>2016</v>
      </c>
      <c r="I2470" t="s">
        <v>117</v>
      </c>
      <c r="J2470" t="s">
        <v>31</v>
      </c>
      <c r="K2470" t="s">
        <v>22</v>
      </c>
      <c r="L2470" t="s">
        <v>32</v>
      </c>
    </row>
    <row r="2471" spans="1:12" x14ac:dyDescent="0.2">
      <c r="A2471">
        <v>2470</v>
      </c>
      <c r="B2471" t="s">
        <v>10</v>
      </c>
      <c r="C2471" t="s">
        <v>12</v>
      </c>
      <c r="D2471">
        <v>18</v>
      </c>
      <c r="E2471" s="1">
        <v>35796</v>
      </c>
      <c r="F2471" t="s">
        <v>53</v>
      </c>
      <c r="G2471" s="1">
        <v>42627.399305555555</v>
      </c>
      <c r="H2471">
        <v>2016</v>
      </c>
      <c r="I2471" t="s">
        <v>117</v>
      </c>
      <c r="J2471" t="s">
        <v>31</v>
      </c>
      <c r="K2471" t="s">
        <v>14</v>
      </c>
      <c r="L2471" t="s">
        <v>32</v>
      </c>
    </row>
    <row r="2472" spans="1:12" x14ac:dyDescent="0.2">
      <c r="A2472">
        <v>2471</v>
      </c>
      <c r="B2472" t="s">
        <v>11</v>
      </c>
      <c r="C2472" t="s">
        <v>12</v>
      </c>
      <c r="D2472">
        <v>19</v>
      </c>
      <c r="E2472" s="1">
        <v>35533</v>
      </c>
      <c r="F2472" t="s">
        <v>44</v>
      </c>
      <c r="G2472" s="1">
        <v>42627.711805555555</v>
      </c>
      <c r="H2472">
        <v>2016</v>
      </c>
      <c r="I2472" t="s">
        <v>117</v>
      </c>
      <c r="J2472" t="s">
        <v>31</v>
      </c>
      <c r="K2472" t="s">
        <v>28</v>
      </c>
      <c r="L2472" t="s">
        <v>32</v>
      </c>
    </row>
    <row r="2473" spans="1:12" x14ac:dyDescent="0.2">
      <c r="A2473">
        <v>2472</v>
      </c>
      <c r="B2473" t="s">
        <v>10</v>
      </c>
      <c r="C2473" t="s">
        <v>13</v>
      </c>
      <c r="D2473">
        <v>17</v>
      </c>
      <c r="E2473" s="1">
        <v>36161</v>
      </c>
      <c r="F2473" t="s">
        <v>65</v>
      </c>
      <c r="G2473" s="1">
        <v>42627.75</v>
      </c>
      <c r="H2473">
        <v>2016</v>
      </c>
      <c r="I2473" t="s">
        <v>117</v>
      </c>
      <c r="J2473" t="s">
        <v>31</v>
      </c>
      <c r="K2473" t="s">
        <v>25</v>
      </c>
      <c r="L2473" t="s">
        <v>32</v>
      </c>
    </row>
    <row r="2474" spans="1:12" x14ac:dyDescent="0.2">
      <c r="A2474">
        <v>2473</v>
      </c>
      <c r="B2474" t="s">
        <v>10</v>
      </c>
      <c r="C2474" t="s">
        <v>12</v>
      </c>
      <c r="D2474">
        <v>18</v>
      </c>
      <c r="E2474" s="1">
        <v>35985</v>
      </c>
      <c r="F2474" t="s">
        <v>53</v>
      </c>
      <c r="G2474" s="1">
        <v>42628.354166666664</v>
      </c>
      <c r="H2474">
        <v>2016</v>
      </c>
      <c r="I2474" t="s">
        <v>117</v>
      </c>
      <c r="J2474" t="s">
        <v>31</v>
      </c>
      <c r="K2474" t="s">
        <v>14</v>
      </c>
      <c r="L2474" t="s">
        <v>32</v>
      </c>
    </row>
    <row r="2475" spans="1:12" x14ac:dyDescent="0.2">
      <c r="A2475">
        <v>2474</v>
      </c>
      <c r="B2475" t="s">
        <v>11</v>
      </c>
      <c r="C2475" t="s">
        <v>12</v>
      </c>
      <c r="D2475">
        <v>20</v>
      </c>
      <c r="E2475" s="1">
        <v>35007</v>
      </c>
      <c r="F2475" t="s">
        <v>38</v>
      </c>
      <c r="G2475" s="1">
        <v>42628.416666666664</v>
      </c>
      <c r="H2475">
        <v>2016</v>
      </c>
      <c r="I2475" t="s">
        <v>117</v>
      </c>
      <c r="J2475" t="s">
        <v>31</v>
      </c>
      <c r="K2475" t="s">
        <v>14</v>
      </c>
      <c r="L2475" t="s">
        <v>32</v>
      </c>
    </row>
    <row r="2476" spans="1:12" x14ac:dyDescent="0.2">
      <c r="A2476">
        <v>2475</v>
      </c>
      <c r="B2476" t="s">
        <v>10</v>
      </c>
      <c r="C2476" t="s">
        <v>12</v>
      </c>
      <c r="D2476">
        <v>20</v>
      </c>
      <c r="E2476" s="1">
        <v>35271</v>
      </c>
      <c r="F2476" t="s">
        <v>85</v>
      </c>
      <c r="G2476" s="1">
        <v>42628.864583333336</v>
      </c>
      <c r="H2476">
        <v>2016</v>
      </c>
      <c r="I2476" t="s">
        <v>117</v>
      </c>
      <c r="J2476" t="s">
        <v>31</v>
      </c>
      <c r="K2476" t="s">
        <v>18</v>
      </c>
      <c r="L2476" t="s">
        <v>32</v>
      </c>
    </row>
    <row r="2477" spans="1:12" x14ac:dyDescent="0.2">
      <c r="A2477">
        <v>2476</v>
      </c>
      <c r="B2477" t="s">
        <v>10</v>
      </c>
      <c r="C2477" t="s">
        <v>13</v>
      </c>
      <c r="D2477">
        <v>17</v>
      </c>
      <c r="E2477" s="1">
        <v>36079</v>
      </c>
      <c r="F2477" t="s">
        <v>76</v>
      </c>
      <c r="G2477" s="1">
        <v>42628.975694444445</v>
      </c>
      <c r="H2477">
        <v>2016</v>
      </c>
      <c r="I2477" t="s">
        <v>117</v>
      </c>
      <c r="J2477" t="s">
        <v>31</v>
      </c>
      <c r="K2477" t="s">
        <v>14</v>
      </c>
      <c r="L2477" t="s">
        <v>32</v>
      </c>
    </row>
    <row r="2478" spans="1:12" x14ac:dyDescent="0.2">
      <c r="A2478">
        <v>2477</v>
      </c>
      <c r="B2478" t="s">
        <v>10</v>
      </c>
      <c r="C2478" t="s">
        <v>12</v>
      </c>
      <c r="D2478">
        <v>18</v>
      </c>
      <c r="E2478" s="1">
        <v>35750</v>
      </c>
      <c r="F2478" t="s">
        <v>30</v>
      </c>
      <c r="G2478" s="1">
        <v>42629.506944444445</v>
      </c>
      <c r="H2478">
        <v>2016</v>
      </c>
      <c r="I2478" t="s">
        <v>117</v>
      </c>
      <c r="J2478" t="s">
        <v>31</v>
      </c>
      <c r="K2478" t="s">
        <v>17</v>
      </c>
      <c r="L2478" t="s">
        <v>32</v>
      </c>
    </row>
    <row r="2479" spans="1:12" x14ac:dyDescent="0.2">
      <c r="A2479">
        <v>2478</v>
      </c>
      <c r="B2479" t="s">
        <v>10</v>
      </c>
      <c r="C2479" t="s">
        <v>12</v>
      </c>
      <c r="D2479">
        <v>20</v>
      </c>
      <c r="E2479" s="1">
        <v>35065</v>
      </c>
      <c r="F2479" t="s">
        <v>65</v>
      </c>
      <c r="G2479" s="1">
        <v>42629.520833333336</v>
      </c>
      <c r="H2479">
        <v>2016</v>
      </c>
      <c r="I2479" t="s">
        <v>117</v>
      </c>
      <c r="J2479" t="s">
        <v>31</v>
      </c>
      <c r="K2479" t="s">
        <v>21</v>
      </c>
      <c r="L2479" t="s">
        <v>32</v>
      </c>
    </row>
    <row r="2480" spans="1:12" x14ac:dyDescent="0.2">
      <c r="A2480">
        <v>2479</v>
      </c>
      <c r="B2480" t="s">
        <v>10</v>
      </c>
      <c r="C2480" t="s">
        <v>12</v>
      </c>
      <c r="D2480">
        <v>18</v>
      </c>
      <c r="E2480" s="1">
        <v>36036</v>
      </c>
      <c r="F2480" t="s">
        <v>76</v>
      </c>
      <c r="G2480" s="1">
        <v>42630.9375</v>
      </c>
      <c r="H2480">
        <v>2016</v>
      </c>
      <c r="I2480" t="s">
        <v>117</v>
      </c>
      <c r="J2480" t="s">
        <v>31</v>
      </c>
      <c r="K2480" t="s">
        <v>14</v>
      </c>
      <c r="L2480" t="s">
        <v>32</v>
      </c>
    </row>
    <row r="2481" spans="1:12" x14ac:dyDescent="0.2">
      <c r="A2481">
        <v>2480</v>
      </c>
      <c r="B2481" t="s">
        <v>10</v>
      </c>
      <c r="C2481" t="s">
        <v>12</v>
      </c>
      <c r="D2481">
        <v>18</v>
      </c>
      <c r="E2481" s="1">
        <v>35796</v>
      </c>
      <c r="F2481" t="s">
        <v>53</v>
      </c>
      <c r="G2481" s="1">
        <v>42631.385416666664</v>
      </c>
      <c r="H2481">
        <v>2016</v>
      </c>
      <c r="I2481" t="s">
        <v>117</v>
      </c>
      <c r="J2481" t="s">
        <v>31</v>
      </c>
      <c r="K2481" t="s">
        <v>21</v>
      </c>
      <c r="L2481" t="s">
        <v>32</v>
      </c>
    </row>
    <row r="2482" spans="1:12" x14ac:dyDescent="0.2">
      <c r="A2482">
        <v>2481</v>
      </c>
      <c r="B2482" t="s">
        <v>10</v>
      </c>
      <c r="C2482" t="s">
        <v>13</v>
      </c>
      <c r="D2482">
        <v>17</v>
      </c>
      <c r="E2482" s="1">
        <v>36161</v>
      </c>
      <c r="F2482" t="s">
        <v>65</v>
      </c>
      <c r="G2482" s="1">
        <v>42631.701388888891</v>
      </c>
      <c r="H2482">
        <v>2016</v>
      </c>
      <c r="I2482" t="s">
        <v>117</v>
      </c>
      <c r="J2482" t="s">
        <v>31</v>
      </c>
      <c r="K2482" t="s">
        <v>25</v>
      </c>
      <c r="L2482" t="s">
        <v>32</v>
      </c>
    </row>
    <row r="2483" spans="1:12" x14ac:dyDescent="0.2">
      <c r="A2483">
        <v>2482</v>
      </c>
      <c r="B2483" t="s">
        <v>10</v>
      </c>
      <c r="C2483" t="s">
        <v>12</v>
      </c>
      <c r="D2483">
        <v>20</v>
      </c>
      <c r="E2483" s="1">
        <v>35065</v>
      </c>
      <c r="F2483" t="s">
        <v>65</v>
      </c>
      <c r="G2483" s="1">
        <v>42631.732638888891</v>
      </c>
      <c r="H2483">
        <v>2016</v>
      </c>
      <c r="I2483" t="s">
        <v>117</v>
      </c>
      <c r="J2483" t="s">
        <v>31</v>
      </c>
      <c r="K2483" t="s">
        <v>25</v>
      </c>
      <c r="L2483" t="s">
        <v>32</v>
      </c>
    </row>
    <row r="2484" spans="1:12" x14ac:dyDescent="0.2">
      <c r="A2484">
        <v>2483</v>
      </c>
      <c r="B2484" t="s">
        <v>10</v>
      </c>
      <c r="C2484" t="s">
        <v>13</v>
      </c>
      <c r="D2484">
        <v>15</v>
      </c>
      <c r="E2484" s="1">
        <v>37085</v>
      </c>
      <c r="F2484" t="s">
        <v>82</v>
      </c>
      <c r="G2484" s="1">
        <v>42631.836805555555</v>
      </c>
      <c r="H2484">
        <v>2016</v>
      </c>
      <c r="I2484" t="s">
        <v>117</v>
      </c>
      <c r="J2484" t="s">
        <v>31</v>
      </c>
      <c r="K2484" t="s">
        <v>17</v>
      </c>
      <c r="L2484" t="s">
        <v>32</v>
      </c>
    </row>
    <row r="2485" spans="1:12" x14ac:dyDescent="0.2">
      <c r="A2485">
        <v>2484</v>
      </c>
      <c r="B2485" t="s">
        <v>10</v>
      </c>
      <c r="C2485" t="s">
        <v>12</v>
      </c>
      <c r="D2485">
        <v>18</v>
      </c>
      <c r="E2485" s="1">
        <v>35795</v>
      </c>
      <c r="F2485" t="s">
        <v>65</v>
      </c>
      <c r="G2485" s="1">
        <v>42633.590277777781</v>
      </c>
      <c r="H2485">
        <v>2016</v>
      </c>
      <c r="I2485" t="s">
        <v>117</v>
      </c>
      <c r="J2485" t="s">
        <v>31</v>
      </c>
      <c r="K2485" t="s">
        <v>25</v>
      </c>
      <c r="L2485" t="s">
        <v>32</v>
      </c>
    </row>
    <row r="2486" spans="1:12" x14ac:dyDescent="0.2">
      <c r="A2486">
        <v>2485</v>
      </c>
      <c r="B2486" t="s">
        <v>10</v>
      </c>
      <c r="C2486" t="s">
        <v>12</v>
      </c>
      <c r="D2486">
        <v>19</v>
      </c>
      <c r="E2486" s="1">
        <v>35667</v>
      </c>
      <c r="F2486" t="s">
        <v>53</v>
      </c>
      <c r="G2486" s="1">
        <v>42633.982638888891</v>
      </c>
      <c r="H2486">
        <v>2016</v>
      </c>
      <c r="I2486" t="s">
        <v>117</v>
      </c>
      <c r="J2486" t="s">
        <v>31</v>
      </c>
      <c r="K2486" t="s">
        <v>14</v>
      </c>
      <c r="L2486" t="s">
        <v>32</v>
      </c>
    </row>
    <row r="2487" spans="1:12" x14ac:dyDescent="0.2">
      <c r="A2487">
        <v>2486</v>
      </c>
      <c r="B2487" t="s">
        <v>10</v>
      </c>
      <c r="C2487" t="s">
        <v>12</v>
      </c>
      <c r="D2487">
        <v>20</v>
      </c>
      <c r="E2487" s="1">
        <v>35293</v>
      </c>
      <c r="F2487" t="s">
        <v>35</v>
      </c>
      <c r="G2487" s="1">
        <v>42634.427083333336</v>
      </c>
      <c r="H2487">
        <v>2016</v>
      </c>
      <c r="I2487" t="s">
        <v>117</v>
      </c>
      <c r="J2487" t="s">
        <v>31</v>
      </c>
      <c r="K2487" t="s">
        <v>16</v>
      </c>
      <c r="L2487" t="s">
        <v>33</v>
      </c>
    </row>
    <row r="2488" spans="1:12" x14ac:dyDescent="0.2">
      <c r="A2488">
        <v>2487</v>
      </c>
      <c r="B2488" t="s">
        <v>10</v>
      </c>
      <c r="C2488" t="s">
        <v>12</v>
      </c>
      <c r="D2488">
        <v>18</v>
      </c>
      <c r="E2488" s="1">
        <v>35815</v>
      </c>
      <c r="F2488" t="s">
        <v>52</v>
      </c>
      <c r="G2488" s="1">
        <v>42634.569444444445</v>
      </c>
      <c r="H2488">
        <v>2016</v>
      </c>
      <c r="I2488" t="s">
        <v>117</v>
      </c>
      <c r="J2488" t="s">
        <v>31</v>
      </c>
      <c r="K2488" t="s">
        <v>23</v>
      </c>
      <c r="L2488" t="s">
        <v>32</v>
      </c>
    </row>
    <row r="2489" spans="1:12" x14ac:dyDescent="0.2">
      <c r="A2489">
        <v>2488</v>
      </c>
      <c r="B2489" t="s">
        <v>10</v>
      </c>
      <c r="C2489" t="s">
        <v>12</v>
      </c>
      <c r="D2489">
        <v>19</v>
      </c>
      <c r="E2489" s="1">
        <v>35555</v>
      </c>
      <c r="F2489" t="s">
        <v>53</v>
      </c>
      <c r="G2489" s="1">
        <v>42635.729166666664</v>
      </c>
      <c r="H2489">
        <v>2016</v>
      </c>
      <c r="I2489" t="s">
        <v>117</v>
      </c>
      <c r="J2489" t="s">
        <v>31</v>
      </c>
      <c r="K2489" t="s">
        <v>14</v>
      </c>
      <c r="L2489" t="s">
        <v>32</v>
      </c>
    </row>
    <row r="2490" spans="1:12" x14ac:dyDescent="0.2">
      <c r="A2490">
        <v>2489</v>
      </c>
      <c r="B2490" t="s">
        <v>10</v>
      </c>
      <c r="C2490" t="s">
        <v>13</v>
      </c>
      <c r="D2490">
        <v>15</v>
      </c>
      <c r="E2490" s="1">
        <v>36844</v>
      </c>
      <c r="F2490" t="s">
        <v>30</v>
      </c>
      <c r="G2490" s="1">
        <v>42635.75</v>
      </c>
      <c r="H2490">
        <v>2016</v>
      </c>
      <c r="I2490" t="s">
        <v>117</v>
      </c>
      <c r="J2490" t="s">
        <v>31</v>
      </c>
      <c r="K2490" t="s">
        <v>21</v>
      </c>
      <c r="L2490" t="s">
        <v>32</v>
      </c>
    </row>
    <row r="2491" spans="1:12" x14ac:dyDescent="0.2">
      <c r="A2491">
        <v>2490</v>
      </c>
      <c r="B2491" t="s">
        <v>10</v>
      </c>
      <c r="C2491" t="s">
        <v>13</v>
      </c>
      <c r="D2491">
        <v>15</v>
      </c>
      <c r="E2491" s="1">
        <v>36824</v>
      </c>
      <c r="F2491" t="s">
        <v>39</v>
      </c>
      <c r="G2491" s="1">
        <v>42636.458333333336</v>
      </c>
      <c r="H2491">
        <v>2016</v>
      </c>
      <c r="I2491" t="s">
        <v>117</v>
      </c>
      <c r="J2491" t="s">
        <v>31</v>
      </c>
      <c r="K2491" t="s">
        <v>14</v>
      </c>
      <c r="L2491" t="s">
        <v>32</v>
      </c>
    </row>
    <row r="2492" spans="1:12" x14ac:dyDescent="0.2">
      <c r="A2492">
        <v>2491</v>
      </c>
      <c r="B2492" t="s">
        <v>10</v>
      </c>
      <c r="C2492" t="s">
        <v>13</v>
      </c>
      <c r="D2492">
        <v>15</v>
      </c>
      <c r="E2492" s="1">
        <v>36819</v>
      </c>
      <c r="F2492" t="s">
        <v>39</v>
      </c>
      <c r="G2492" s="1">
        <v>42636.458333333336</v>
      </c>
      <c r="H2492">
        <v>2016</v>
      </c>
      <c r="I2492" t="s">
        <v>117</v>
      </c>
      <c r="J2492" t="s">
        <v>31</v>
      </c>
      <c r="K2492" t="s">
        <v>14</v>
      </c>
      <c r="L2492" t="s">
        <v>32</v>
      </c>
    </row>
    <row r="2493" spans="1:12" x14ac:dyDescent="0.2">
      <c r="A2493">
        <v>2492</v>
      </c>
      <c r="B2493" t="s">
        <v>10</v>
      </c>
      <c r="C2493" t="s">
        <v>12</v>
      </c>
      <c r="D2493">
        <v>19</v>
      </c>
      <c r="E2493" s="1">
        <v>35569</v>
      </c>
      <c r="F2493" t="s">
        <v>39</v>
      </c>
      <c r="G2493" s="1">
        <v>42636.722222222219</v>
      </c>
      <c r="H2493">
        <v>2016</v>
      </c>
      <c r="I2493" t="s">
        <v>117</v>
      </c>
      <c r="J2493" t="s">
        <v>31</v>
      </c>
      <c r="K2493" t="s">
        <v>17</v>
      </c>
      <c r="L2493" t="s">
        <v>32</v>
      </c>
    </row>
    <row r="2494" spans="1:12" x14ac:dyDescent="0.2">
      <c r="A2494">
        <v>2493</v>
      </c>
      <c r="B2494" t="s">
        <v>10</v>
      </c>
      <c r="C2494" t="s">
        <v>12</v>
      </c>
      <c r="D2494">
        <v>18</v>
      </c>
      <c r="E2494" s="1">
        <v>35998</v>
      </c>
      <c r="F2494" t="s">
        <v>30</v>
      </c>
      <c r="G2494" s="1">
        <v>42636.861111111109</v>
      </c>
      <c r="H2494">
        <v>2016</v>
      </c>
      <c r="I2494" t="s">
        <v>117</v>
      </c>
      <c r="J2494" t="s">
        <v>31</v>
      </c>
      <c r="K2494" t="s">
        <v>28</v>
      </c>
      <c r="L2494" t="s">
        <v>32</v>
      </c>
    </row>
    <row r="2495" spans="1:12" x14ac:dyDescent="0.2">
      <c r="A2495">
        <v>2494</v>
      </c>
      <c r="B2495" t="s">
        <v>10</v>
      </c>
      <c r="C2495" t="s">
        <v>13</v>
      </c>
      <c r="D2495">
        <v>17</v>
      </c>
      <c r="E2495" s="1">
        <v>36291</v>
      </c>
      <c r="F2495" t="s">
        <v>71</v>
      </c>
      <c r="G2495" s="1">
        <v>42637.173611111109</v>
      </c>
      <c r="H2495">
        <v>2016</v>
      </c>
      <c r="I2495" t="s">
        <v>117</v>
      </c>
      <c r="J2495" t="s">
        <v>31</v>
      </c>
      <c r="K2495" t="s">
        <v>21</v>
      </c>
      <c r="L2495" t="s">
        <v>32</v>
      </c>
    </row>
    <row r="2496" spans="1:12" x14ac:dyDescent="0.2">
      <c r="A2496">
        <v>2495</v>
      </c>
      <c r="B2496" t="s">
        <v>10</v>
      </c>
      <c r="C2496" t="s">
        <v>13</v>
      </c>
      <c r="D2496">
        <v>14</v>
      </c>
      <c r="E2496" s="1">
        <v>37328</v>
      </c>
      <c r="F2496" t="s">
        <v>51</v>
      </c>
      <c r="G2496" s="1">
        <v>42637.434027777781</v>
      </c>
      <c r="H2496">
        <v>2016</v>
      </c>
      <c r="I2496" t="s">
        <v>117</v>
      </c>
      <c r="J2496" t="s">
        <v>31</v>
      </c>
      <c r="K2496" t="s">
        <v>14</v>
      </c>
      <c r="L2496" t="s">
        <v>32</v>
      </c>
    </row>
    <row r="2497" spans="1:12" x14ac:dyDescent="0.2">
      <c r="A2497">
        <v>2496</v>
      </c>
      <c r="B2497" t="s">
        <v>10</v>
      </c>
      <c r="C2497" t="s">
        <v>13</v>
      </c>
      <c r="D2497">
        <v>14</v>
      </c>
      <c r="E2497" s="1">
        <v>37328</v>
      </c>
      <c r="F2497" t="s">
        <v>51</v>
      </c>
      <c r="G2497" s="1">
        <v>42637.434027777781</v>
      </c>
      <c r="H2497">
        <v>2016</v>
      </c>
      <c r="I2497" t="s">
        <v>117</v>
      </c>
      <c r="J2497" t="s">
        <v>31</v>
      </c>
      <c r="K2497" t="s">
        <v>14</v>
      </c>
      <c r="L2497" t="s">
        <v>32</v>
      </c>
    </row>
    <row r="2498" spans="1:12" x14ac:dyDescent="0.2">
      <c r="A2498">
        <v>2497</v>
      </c>
      <c r="B2498" t="s">
        <v>10</v>
      </c>
      <c r="C2498" t="s">
        <v>12</v>
      </c>
      <c r="D2498">
        <v>19</v>
      </c>
      <c r="E2498" s="1">
        <v>35585</v>
      </c>
      <c r="F2498" t="s">
        <v>65</v>
      </c>
      <c r="G2498" s="1">
        <v>42638.65625</v>
      </c>
      <c r="H2498">
        <v>2016</v>
      </c>
      <c r="I2498" t="s">
        <v>117</v>
      </c>
      <c r="J2498" t="s">
        <v>31</v>
      </c>
      <c r="K2498" t="s">
        <v>14</v>
      </c>
      <c r="L2498" t="s">
        <v>32</v>
      </c>
    </row>
    <row r="2499" spans="1:12" x14ac:dyDescent="0.2">
      <c r="A2499">
        <v>2498</v>
      </c>
      <c r="B2499" t="s">
        <v>10</v>
      </c>
      <c r="C2499" t="s">
        <v>12</v>
      </c>
      <c r="D2499">
        <v>20</v>
      </c>
      <c r="E2499" s="1">
        <v>35014</v>
      </c>
      <c r="F2499" t="s">
        <v>30</v>
      </c>
      <c r="G2499" s="1">
        <v>42639.538194444445</v>
      </c>
      <c r="H2499">
        <v>2016</v>
      </c>
      <c r="I2499" t="s">
        <v>117</v>
      </c>
      <c r="J2499" t="s">
        <v>31</v>
      </c>
      <c r="K2499" t="s">
        <v>15</v>
      </c>
      <c r="L2499" t="s">
        <v>32</v>
      </c>
    </row>
    <row r="2500" spans="1:12" x14ac:dyDescent="0.2">
      <c r="A2500">
        <v>2499</v>
      </c>
      <c r="B2500" t="s">
        <v>11</v>
      </c>
      <c r="C2500" t="s">
        <v>13</v>
      </c>
      <c r="D2500">
        <v>16</v>
      </c>
      <c r="E2500" s="1">
        <v>36782</v>
      </c>
      <c r="F2500" t="s">
        <v>48</v>
      </c>
      <c r="G2500" s="1">
        <v>42640.645833333336</v>
      </c>
      <c r="H2500">
        <v>2016</v>
      </c>
      <c r="I2500" t="s">
        <v>117</v>
      </c>
      <c r="J2500" t="s">
        <v>31</v>
      </c>
      <c r="K2500" t="s">
        <v>27</v>
      </c>
      <c r="L2500" t="s">
        <v>32</v>
      </c>
    </row>
    <row r="2501" spans="1:12" x14ac:dyDescent="0.2">
      <c r="A2501">
        <v>2500</v>
      </c>
      <c r="B2501" t="s">
        <v>10</v>
      </c>
      <c r="C2501" t="s">
        <v>12</v>
      </c>
      <c r="D2501">
        <v>18</v>
      </c>
      <c r="E2501" s="1">
        <v>35732</v>
      </c>
      <c r="F2501" t="s">
        <v>47</v>
      </c>
      <c r="G2501" s="1">
        <v>42640.975694444445</v>
      </c>
      <c r="H2501">
        <v>2016</v>
      </c>
      <c r="I2501" t="s">
        <v>117</v>
      </c>
      <c r="J2501" t="s">
        <v>31</v>
      </c>
      <c r="K2501" t="s">
        <v>14</v>
      </c>
      <c r="L2501" t="s">
        <v>32</v>
      </c>
    </row>
    <row r="2502" spans="1:12" x14ac:dyDescent="0.2">
      <c r="A2502">
        <v>2501</v>
      </c>
      <c r="B2502" t="s">
        <v>10</v>
      </c>
      <c r="C2502" t="s">
        <v>13</v>
      </c>
      <c r="D2502">
        <v>16</v>
      </c>
      <c r="E2502" s="1">
        <v>36538</v>
      </c>
      <c r="F2502" t="s">
        <v>65</v>
      </c>
      <c r="G2502" s="1">
        <v>42642.322916666664</v>
      </c>
      <c r="H2502">
        <v>2016</v>
      </c>
      <c r="I2502" t="s">
        <v>117</v>
      </c>
      <c r="J2502" t="s">
        <v>31</v>
      </c>
      <c r="K2502" t="s">
        <v>21</v>
      </c>
      <c r="L2502" t="s">
        <v>32</v>
      </c>
    </row>
    <row r="2503" spans="1:12" x14ac:dyDescent="0.2">
      <c r="A2503">
        <v>2502</v>
      </c>
      <c r="B2503" t="s">
        <v>10</v>
      </c>
      <c r="C2503" t="s">
        <v>12</v>
      </c>
      <c r="D2503">
        <v>18</v>
      </c>
      <c r="E2503" s="1">
        <v>35796</v>
      </c>
      <c r="F2503" t="s">
        <v>65</v>
      </c>
      <c r="G2503" s="1">
        <v>42642.621527777781</v>
      </c>
      <c r="H2503">
        <v>2016</v>
      </c>
      <c r="I2503" t="s">
        <v>117</v>
      </c>
      <c r="J2503" t="s">
        <v>31</v>
      </c>
      <c r="K2503" t="s">
        <v>21</v>
      </c>
      <c r="L2503" t="s">
        <v>32</v>
      </c>
    </row>
    <row r="2504" spans="1:12" x14ac:dyDescent="0.2">
      <c r="A2504">
        <v>2503</v>
      </c>
      <c r="B2504" t="s">
        <v>10</v>
      </c>
      <c r="C2504" t="s">
        <v>12</v>
      </c>
      <c r="D2504">
        <v>19</v>
      </c>
      <c r="E2504" s="1">
        <v>35446</v>
      </c>
      <c r="F2504" t="s">
        <v>30</v>
      </c>
      <c r="G2504" s="1">
        <v>42642.697916666664</v>
      </c>
      <c r="H2504">
        <v>2016</v>
      </c>
      <c r="I2504" t="s">
        <v>117</v>
      </c>
      <c r="J2504" t="s">
        <v>31</v>
      </c>
      <c r="K2504" t="s">
        <v>14</v>
      </c>
      <c r="L2504" t="s">
        <v>32</v>
      </c>
    </row>
    <row r="2505" spans="1:12" x14ac:dyDescent="0.2">
      <c r="A2505">
        <v>2504</v>
      </c>
      <c r="B2505" t="s">
        <v>10</v>
      </c>
      <c r="C2505" t="s">
        <v>13</v>
      </c>
      <c r="D2505">
        <v>17</v>
      </c>
      <c r="E2505" s="1">
        <v>36161</v>
      </c>
      <c r="F2505" t="s">
        <v>65</v>
      </c>
      <c r="G2505" s="1">
        <v>42643.395833333336</v>
      </c>
      <c r="H2505">
        <v>2016</v>
      </c>
      <c r="I2505" t="s">
        <v>117</v>
      </c>
      <c r="J2505" t="s">
        <v>31</v>
      </c>
      <c r="K2505" t="s">
        <v>27</v>
      </c>
      <c r="L2505" t="s">
        <v>32</v>
      </c>
    </row>
    <row r="2506" spans="1:12" x14ac:dyDescent="0.2">
      <c r="A2506">
        <v>2505</v>
      </c>
      <c r="B2506" t="s">
        <v>10</v>
      </c>
      <c r="C2506" t="s">
        <v>13</v>
      </c>
      <c r="D2506">
        <v>17</v>
      </c>
      <c r="E2506" s="1">
        <v>36195</v>
      </c>
      <c r="F2506" t="s">
        <v>51</v>
      </c>
      <c r="G2506" s="1">
        <v>42643.972222222219</v>
      </c>
      <c r="H2506">
        <v>2016</v>
      </c>
      <c r="I2506" t="s">
        <v>117</v>
      </c>
      <c r="J2506" t="s">
        <v>31</v>
      </c>
      <c r="K2506" t="s">
        <v>14</v>
      </c>
      <c r="L2506" t="s">
        <v>32</v>
      </c>
    </row>
    <row r="2507" spans="1:12" x14ac:dyDescent="0.2">
      <c r="A2507">
        <v>2506</v>
      </c>
      <c r="B2507" t="s">
        <v>10</v>
      </c>
      <c r="C2507" t="s">
        <v>13</v>
      </c>
      <c r="D2507">
        <v>17</v>
      </c>
      <c r="E2507" s="1">
        <v>36161</v>
      </c>
      <c r="F2507" t="s">
        <v>53</v>
      </c>
      <c r="G2507" s="1">
        <v>42644.708333333336</v>
      </c>
      <c r="H2507">
        <v>2016</v>
      </c>
      <c r="I2507" t="s">
        <v>118</v>
      </c>
      <c r="J2507" t="s">
        <v>31</v>
      </c>
      <c r="K2507" t="s">
        <v>18</v>
      </c>
      <c r="L2507" t="s">
        <v>32</v>
      </c>
    </row>
    <row r="2508" spans="1:12" x14ac:dyDescent="0.2">
      <c r="A2508">
        <v>2507</v>
      </c>
      <c r="B2508" t="s">
        <v>10</v>
      </c>
      <c r="C2508" t="s">
        <v>13</v>
      </c>
      <c r="D2508">
        <v>17</v>
      </c>
      <c r="E2508" s="1">
        <v>36076</v>
      </c>
      <c r="F2508" t="s">
        <v>39</v>
      </c>
      <c r="G2508" s="1">
        <v>42644.708333333336</v>
      </c>
      <c r="H2508">
        <v>2016</v>
      </c>
      <c r="I2508" t="s">
        <v>118</v>
      </c>
      <c r="J2508" t="s">
        <v>31</v>
      </c>
      <c r="K2508" t="s">
        <v>21</v>
      </c>
      <c r="L2508" t="s">
        <v>32</v>
      </c>
    </row>
    <row r="2509" spans="1:12" x14ac:dyDescent="0.2">
      <c r="A2509">
        <v>2508</v>
      </c>
      <c r="B2509" t="s">
        <v>10</v>
      </c>
      <c r="C2509" t="s">
        <v>12</v>
      </c>
      <c r="D2509">
        <v>20</v>
      </c>
      <c r="E2509" s="1">
        <v>35242</v>
      </c>
      <c r="F2509" t="s">
        <v>82</v>
      </c>
      <c r="G2509" s="1">
        <v>42644.993055555555</v>
      </c>
      <c r="H2509">
        <v>2016</v>
      </c>
      <c r="I2509" t="s">
        <v>118</v>
      </c>
      <c r="J2509" t="s">
        <v>31</v>
      </c>
      <c r="K2509" t="s">
        <v>22</v>
      </c>
      <c r="L2509" t="s">
        <v>32</v>
      </c>
    </row>
    <row r="2510" spans="1:12" x14ac:dyDescent="0.2">
      <c r="A2510">
        <v>2509</v>
      </c>
      <c r="B2510" t="s">
        <v>10</v>
      </c>
      <c r="C2510" t="s">
        <v>12</v>
      </c>
      <c r="D2510">
        <v>19</v>
      </c>
      <c r="E2510" s="1">
        <v>35610</v>
      </c>
      <c r="F2510" t="s">
        <v>53</v>
      </c>
      <c r="G2510" s="1">
        <v>42645.638888888891</v>
      </c>
      <c r="H2510">
        <v>2016</v>
      </c>
      <c r="I2510" t="s">
        <v>118</v>
      </c>
      <c r="J2510" t="s">
        <v>31</v>
      </c>
      <c r="K2510" t="s">
        <v>14</v>
      </c>
      <c r="L2510" t="s">
        <v>32</v>
      </c>
    </row>
    <row r="2511" spans="1:12" x14ac:dyDescent="0.2">
      <c r="A2511">
        <v>2510</v>
      </c>
      <c r="B2511" t="s">
        <v>10</v>
      </c>
      <c r="C2511" t="s">
        <v>13</v>
      </c>
      <c r="D2511">
        <v>16</v>
      </c>
      <c r="E2511" s="1">
        <v>36654</v>
      </c>
      <c r="F2511" t="s">
        <v>81</v>
      </c>
      <c r="G2511" s="1">
        <v>42645.65625</v>
      </c>
      <c r="H2511">
        <v>2016</v>
      </c>
      <c r="I2511" t="s">
        <v>118</v>
      </c>
      <c r="J2511" t="s">
        <v>31</v>
      </c>
      <c r="K2511" t="s">
        <v>18</v>
      </c>
      <c r="L2511" t="s">
        <v>32</v>
      </c>
    </row>
    <row r="2512" spans="1:12" x14ac:dyDescent="0.2">
      <c r="A2512">
        <v>2511</v>
      </c>
      <c r="B2512" t="s">
        <v>10</v>
      </c>
      <c r="C2512" t="s">
        <v>12</v>
      </c>
      <c r="D2512">
        <v>20</v>
      </c>
      <c r="E2512" s="1">
        <v>35052</v>
      </c>
      <c r="F2512" t="s">
        <v>51</v>
      </c>
      <c r="G2512" s="1">
        <v>42645.770833333336</v>
      </c>
      <c r="H2512">
        <v>2016</v>
      </c>
      <c r="I2512" t="s">
        <v>118</v>
      </c>
      <c r="J2512" t="s">
        <v>31</v>
      </c>
      <c r="K2512" t="s">
        <v>14</v>
      </c>
      <c r="L2512" t="s">
        <v>32</v>
      </c>
    </row>
    <row r="2513" spans="1:12" x14ac:dyDescent="0.2">
      <c r="A2513">
        <v>2512</v>
      </c>
      <c r="B2513" t="s">
        <v>11</v>
      </c>
      <c r="C2513" t="s">
        <v>13</v>
      </c>
      <c r="D2513">
        <v>12</v>
      </c>
      <c r="E2513" s="1">
        <v>38206</v>
      </c>
      <c r="F2513" t="s">
        <v>55</v>
      </c>
      <c r="G2513" s="1">
        <v>42646.479166666664</v>
      </c>
      <c r="H2513">
        <v>2016</v>
      </c>
      <c r="I2513" t="s">
        <v>118</v>
      </c>
      <c r="J2513" t="s">
        <v>31</v>
      </c>
      <c r="K2513" t="s">
        <v>17</v>
      </c>
      <c r="L2513" t="s">
        <v>32</v>
      </c>
    </row>
    <row r="2514" spans="1:12" x14ac:dyDescent="0.2">
      <c r="A2514">
        <v>2513</v>
      </c>
      <c r="B2514" t="s">
        <v>11</v>
      </c>
      <c r="C2514" t="s">
        <v>13</v>
      </c>
      <c r="D2514">
        <v>12</v>
      </c>
      <c r="E2514" s="1">
        <v>37993</v>
      </c>
      <c r="F2514" t="s">
        <v>45</v>
      </c>
      <c r="G2514" s="1">
        <v>42646.479166666664</v>
      </c>
      <c r="H2514">
        <v>2016</v>
      </c>
      <c r="I2514" t="s">
        <v>118</v>
      </c>
      <c r="J2514" t="s">
        <v>31</v>
      </c>
      <c r="K2514" t="s">
        <v>17</v>
      </c>
      <c r="L2514" t="s">
        <v>32</v>
      </c>
    </row>
    <row r="2515" spans="1:12" x14ac:dyDescent="0.2">
      <c r="A2515">
        <v>2514</v>
      </c>
      <c r="B2515" t="s">
        <v>10</v>
      </c>
      <c r="C2515" t="s">
        <v>12</v>
      </c>
      <c r="D2515">
        <v>19</v>
      </c>
      <c r="E2515" s="1">
        <v>35665</v>
      </c>
      <c r="F2515" t="s">
        <v>30</v>
      </c>
      <c r="G2515" s="1">
        <v>42646.71875</v>
      </c>
      <c r="H2515">
        <v>2016</v>
      </c>
      <c r="I2515" t="s">
        <v>118</v>
      </c>
      <c r="J2515" t="s">
        <v>31</v>
      </c>
      <c r="K2515" t="s">
        <v>21</v>
      </c>
      <c r="L2515" t="s">
        <v>32</v>
      </c>
    </row>
    <row r="2516" spans="1:12" x14ac:dyDescent="0.2">
      <c r="A2516">
        <v>2515</v>
      </c>
      <c r="B2516" t="s">
        <v>10</v>
      </c>
      <c r="C2516" t="s">
        <v>12</v>
      </c>
      <c r="D2516">
        <v>20</v>
      </c>
      <c r="E2516" s="1">
        <v>35141</v>
      </c>
      <c r="F2516" t="s">
        <v>65</v>
      </c>
      <c r="G2516" s="1">
        <v>42647.357638888891</v>
      </c>
      <c r="H2516">
        <v>2016</v>
      </c>
      <c r="I2516" t="s">
        <v>118</v>
      </c>
      <c r="J2516" t="s">
        <v>31</v>
      </c>
      <c r="K2516" t="s">
        <v>14</v>
      </c>
      <c r="L2516" t="s">
        <v>32</v>
      </c>
    </row>
    <row r="2517" spans="1:12" x14ac:dyDescent="0.2">
      <c r="A2517">
        <v>2516</v>
      </c>
      <c r="B2517" t="s">
        <v>10</v>
      </c>
      <c r="C2517" t="s">
        <v>12</v>
      </c>
      <c r="D2517">
        <v>19</v>
      </c>
      <c r="E2517" s="1">
        <v>35640</v>
      </c>
      <c r="F2517" t="s">
        <v>39</v>
      </c>
      <c r="G2517" s="1">
        <v>42647.819444444445</v>
      </c>
      <c r="H2517">
        <v>2016</v>
      </c>
      <c r="I2517" t="s">
        <v>118</v>
      </c>
      <c r="J2517" t="s">
        <v>31</v>
      </c>
      <c r="K2517" t="s">
        <v>14</v>
      </c>
      <c r="L2517" t="s">
        <v>32</v>
      </c>
    </row>
    <row r="2518" spans="1:12" x14ac:dyDescent="0.2">
      <c r="A2518">
        <v>2517</v>
      </c>
      <c r="B2518" t="s">
        <v>10</v>
      </c>
      <c r="C2518" t="s">
        <v>12</v>
      </c>
      <c r="D2518">
        <v>18</v>
      </c>
      <c r="E2518" s="1">
        <v>35796</v>
      </c>
      <c r="F2518" t="s">
        <v>65</v>
      </c>
      <c r="G2518" s="1">
        <v>42647.881944444445</v>
      </c>
      <c r="H2518">
        <v>2016</v>
      </c>
      <c r="I2518" t="s">
        <v>118</v>
      </c>
      <c r="J2518" t="s">
        <v>31</v>
      </c>
      <c r="K2518" t="s">
        <v>21</v>
      </c>
      <c r="L2518" t="s">
        <v>32</v>
      </c>
    </row>
    <row r="2519" spans="1:12" x14ac:dyDescent="0.2">
      <c r="A2519">
        <v>2518</v>
      </c>
      <c r="B2519" t="s">
        <v>10</v>
      </c>
      <c r="C2519" t="s">
        <v>12</v>
      </c>
      <c r="D2519">
        <v>18</v>
      </c>
      <c r="E2519" s="1">
        <v>35734</v>
      </c>
      <c r="F2519" t="s">
        <v>36</v>
      </c>
      <c r="G2519" s="1">
        <v>42647.996527777781</v>
      </c>
      <c r="H2519">
        <v>2016</v>
      </c>
      <c r="I2519" t="s">
        <v>118</v>
      </c>
      <c r="J2519" t="s">
        <v>31</v>
      </c>
      <c r="K2519" t="s">
        <v>14</v>
      </c>
      <c r="L2519" t="s">
        <v>32</v>
      </c>
    </row>
    <row r="2520" spans="1:12" x14ac:dyDescent="0.2">
      <c r="A2520">
        <v>2519</v>
      </c>
      <c r="B2520" t="s">
        <v>11</v>
      </c>
      <c r="C2520" t="s">
        <v>12</v>
      </c>
      <c r="D2520">
        <v>19</v>
      </c>
      <c r="E2520" s="1">
        <v>35401</v>
      </c>
      <c r="F2520" t="s">
        <v>30</v>
      </c>
      <c r="G2520" s="1">
        <v>42648.038194444445</v>
      </c>
      <c r="H2520">
        <v>2016</v>
      </c>
      <c r="I2520" t="s">
        <v>118</v>
      </c>
      <c r="J2520" t="s">
        <v>31</v>
      </c>
      <c r="K2520" t="s">
        <v>26</v>
      </c>
      <c r="L2520" t="s">
        <v>32</v>
      </c>
    </row>
    <row r="2521" spans="1:12" x14ac:dyDescent="0.2">
      <c r="A2521">
        <v>2520</v>
      </c>
      <c r="B2521" t="s">
        <v>10</v>
      </c>
      <c r="C2521" t="s">
        <v>12</v>
      </c>
      <c r="D2521">
        <v>20</v>
      </c>
      <c r="E2521" s="1">
        <v>35065</v>
      </c>
      <c r="F2521" t="s">
        <v>65</v>
      </c>
      <c r="G2521" s="1">
        <v>42648.569444444445</v>
      </c>
      <c r="H2521">
        <v>2016</v>
      </c>
      <c r="I2521" t="s">
        <v>118</v>
      </c>
      <c r="J2521" t="s">
        <v>31</v>
      </c>
      <c r="K2521" t="s">
        <v>21</v>
      </c>
      <c r="L2521" t="s">
        <v>32</v>
      </c>
    </row>
    <row r="2522" spans="1:12" x14ac:dyDescent="0.2">
      <c r="A2522">
        <v>2521</v>
      </c>
      <c r="B2522" t="s">
        <v>10</v>
      </c>
      <c r="C2522" t="s">
        <v>12</v>
      </c>
      <c r="D2522">
        <v>18</v>
      </c>
      <c r="E2522" s="1">
        <v>35827</v>
      </c>
      <c r="F2522" t="s">
        <v>30</v>
      </c>
      <c r="G2522" s="1">
        <v>42648.767361111109</v>
      </c>
      <c r="H2522">
        <v>2016</v>
      </c>
      <c r="I2522" t="s">
        <v>118</v>
      </c>
      <c r="J2522" t="s">
        <v>31</v>
      </c>
      <c r="K2522" t="s">
        <v>26</v>
      </c>
      <c r="L2522" t="s">
        <v>32</v>
      </c>
    </row>
    <row r="2523" spans="1:12" x14ac:dyDescent="0.2">
      <c r="A2523">
        <v>2522</v>
      </c>
      <c r="B2523" t="s">
        <v>10</v>
      </c>
      <c r="C2523" t="s">
        <v>12</v>
      </c>
      <c r="D2523">
        <v>19</v>
      </c>
      <c r="E2523" s="1">
        <v>35616</v>
      </c>
      <c r="F2523" t="s">
        <v>30</v>
      </c>
      <c r="G2523" s="1">
        <v>42649.03125</v>
      </c>
      <c r="H2523">
        <v>2016</v>
      </c>
      <c r="I2523" t="s">
        <v>118</v>
      </c>
      <c r="J2523" t="s">
        <v>31</v>
      </c>
      <c r="K2523" t="s">
        <v>18</v>
      </c>
      <c r="L2523" t="s">
        <v>32</v>
      </c>
    </row>
    <row r="2524" spans="1:12" x14ac:dyDescent="0.2">
      <c r="A2524">
        <v>2523</v>
      </c>
      <c r="B2524" t="s">
        <v>10</v>
      </c>
      <c r="C2524" t="s">
        <v>13</v>
      </c>
      <c r="D2524">
        <v>16</v>
      </c>
      <c r="E2524" s="1">
        <v>36463</v>
      </c>
      <c r="F2524" t="s">
        <v>30</v>
      </c>
      <c r="G2524" s="1">
        <v>42649.40625</v>
      </c>
      <c r="H2524">
        <v>2016</v>
      </c>
      <c r="I2524" t="s">
        <v>118</v>
      </c>
      <c r="J2524" t="s">
        <v>31</v>
      </c>
      <c r="K2524" t="s">
        <v>27</v>
      </c>
      <c r="L2524" t="s">
        <v>32</v>
      </c>
    </row>
    <row r="2525" spans="1:12" x14ac:dyDescent="0.2">
      <c r="A2525">
        <v>2524</v>
      </c>
      <c r="B2525" t="s">
        <v>10</v>
      </c>
      <c r="C2525" t="s">
        <v>13</v>
      </c>
      <c r="D2525">
        <v>17</v>
      </c>
      <c r="E2525" s="1">
        <v>36323</v>
      </c>
      <c r="F2525" t="s">
        <v>30</v>
      </c>
      <c r="G2525" s="1">
        <v>42649.427083333336</v>
      </c>
      <c r="H2525">
        <v>2016</v>
      </c>
      <c r="I2525" t="s">
        <v>118</v>
      </c>
      <c r="J2525" t="s">
        <v>31</v>
      </c>
      <c r="K2525" t="s">
        <v>27</v>
      </c>
      <c r="L2525" t="s">
        <v>32</v>
      </c>
    </row>
    <row r="2526" spans="1:12" x14ac:dyDescent="0.2">
      <c r="A2526">
        <v>2525</v>
      </c>
      <c r="B2526" t="s">
        <v>10</v>
      </c>
      <c r="C2526" t="s">
        <v>12</v>
      </c>
      <c r="D2526">
        <v>20</v>
      </c>
      <c r="E2526" s="1">
        <v>35339</v>
      </c>
      <c r="F2526" t="s">
        <v>36</v>
      </c>
      <c r="G2526" s="1">
        <v>42649.59375</v>
      </c>
      <c r="H2526">
        <v>2016</v>
      </c>
      <c r="I2526" t="s">
        <v>118</v>
      </c>
      <c r="J2526" t="s">
        <v>31</v>
      </c>
      <c r="K2526" t="s">
        <v>22</v>
      </c>
      <c r="L2526" t="s">
        <v>32</v>
      </c>
    </row>
    <row r="2527" spans="1:12" x14ac:dyDescent="0.2">
      <c r="A2527">
        <v>2526</v>
      </c>
      <c r="B2527" t="s">
        <v>10</v>
      </c>
      <c r="C2527" t="s">
        <v>12</v>
      </c>
      <c r="D2527">
        <v>18</v>
      </c>
      <c r="E2527" s="1">
        <v>35974</v>
      </c>
      <c r="F2527" t="s">
        <v>53</v>
      </c>
      <c r="G2527" s="1">
        <v>42649.9375</v>
      </c>
      <c r="H2527">
        <v>2016</v>
      </c>
      <c r="I2527" t="s">
        <v>118</v>
      </c>
      <c r="J2527" t="s">
        <v>31</v>
      </c>
      <c r="K2527" t="s">
        <v>14</v>
      </c>
      <c r="L2527" t="s">
        <v>32</v>
      </c>
    </row>
    <row r="2528" spans="1:12" x14ac:dyDescent="0.2">
      <c r="A2528">
        <v>2527</v>
      </c>
      <c r="B2528" t="s">
        <v>10</v>
      </c>
      <c r="C2528" t="s">
        <v>13</v>
      </c>
      <c r="D2528">
        <v>15</v>
      </c>
      <c r="E2528" s="1">
        <v>36883</v>
      </c>
      <c r="F2528" t="s">
        <v>92</v>
      </c>
      <c r="G2528" s="1">
        <v>42650.520833333336</v>
      </c>
      <c r="H2528">
        <v>2016</v>
      </c>
      <c r="I2528" t="s">
        <v>118</v>
      </c>
      <c r="J2528" t="s">
        <v>31</v>
      </c>
      <c r="K2528" t="s">
        <v>27</v>
      </c>
      <c r="L2528" t="s">
        <v>32</v>
      </c>
    </row>
    <row r="2529" spans="1:12" x14ac:dyDescent="0.2">
      <c r="A2529">
        <v>2528</v>
      </c>
      <c r="B2529" t="s">
        <v>10</v>
      </c>
      <c r="C2529" t="s">
        <v>13</v>
      </c>
      <c r="D2529">
        <v>15</v>
      </c>
      <c r="E2529" s="1">
        <v>36883</v>
      </c>
      <c r="F2529" t="s">
        <v>92</v>
      </c>
      <c r="G2529" s="1">
        <v>42699.965277777781</v>
      </c>
      <c r="H2529">
        <v>2016</v>
      </c>
      <c r="I2529" t="s">
        <v>118</v>
      </c>
      <c r="J2529" t="s">
        <v>31</v>
      </c>
      <c r="K2529" t="s">
        <v>14</v>
      </c>
      <c r="L2529" t="s">
        <v>32</v>
      </c>
    </row>
    <row r="2530" spans="1:12" x14ac:dyDescent="0.2">
      <c r="A2530">
        <v>2529</v>
      </c>
      <c r="B2530" t="s">
        <v>11</v>
      </c>
      <c r="C2530" t="s">
        <v>12</v>
      </c>
      <c r="D2530">
        <v>20</v>
      </c>
      <c r="E2530" s="1">
        <v>35216</v>
      </c>
      <c r="F2530" t="s">
        <v>30</v>
      </c>
      <c r="G2530" s="1">
        <v>42650.822916666664</v>
      </c>
      <c r="H2530">
        <v>2016</v>
      </c>
      <c r="I2530" t="s">
        <v>118</v>
      </c>
      <c r="J2530" t="s">
        <v>31</v>
      </c>
      <c r="K2530" t="s">
        <v>22</v>
      </c>
      <c r="L2530" t="s">
        <v>32</v>
      </c>
    </row>
    <row r="2531" spans="1:12" x14ac:dyDescent="0.2">
      <c r="A2531">
        <v>2530</v>
      </c>
      <c r="B2531" t="s">
        <v>10</v>
      </c>
      <c r="C2531" t="s">
        <v>12</v>
      </c>
      <c r="D2531">
        <v>20</v>
      </c>
      <c r="E2531" s="1">
        <v>35117</v>
      </c>
      <c r="F2531" t="s">
        <v>36</v>
      </c>
      <c r="G2531" s="1">
        <v>42650.847222222219</v>
      </c>
      <c r="H2531">
        <v>2016</v>
      </c>
      <c r="I2531" t="s">
        <v>118</v>
      </c>
      <c r="J2531" t="s">
        <v>31</v>
      </c>
      <c r="K2531" t="s">
        <v>15</v>
      </c>
      <c r="L2531" t="s">
        <v>32</v>
      </c>
    </row>
    <row r="2532" spans="1:12" x14ac:dyDescent="0.2">
      <c r="A2532">
        <v>2531</v>
      </c>
      <c r="B2532" t="s">
        <v>10</v>
      </c>
      <c r="C2532" t="s">
        <v>12</v>
      </c>
      <c r="D2532">
        <v>18</v>
      </c>
      <c r="E2532" s="1">
        <v>35886</v>
      </c>
      <c r="F2532" t="s">
        <v>77</v>
      </c>
      <c r="G2532" s="1">
        <v>42650.916666666664</v>
      </c>
      <c r="H2532">
        <v>2016</v>
      </c>
      <c r="I2532" t="s">
        <v>118</v>
      </c>
      <c r="J2532" t="s">
        <v>31</v>
      </c>
      <c r="K2532" t="s">
        <v>14</v>
      </c>
      <c r="L2532" t="s">
        <v>32</v>
      </c>
    </row>
    <row r="2533" spans="1:12" x14ac:dyDescent="0.2">
      <c r="A2533">
        <v>2532</v>
      </c>
      <c r="B2533" t="s">
        <v>10</v>
      </c>
      <c r="C2533" t="s">
        <v>12</v>
      </c>
      <c r="D2533">
        <v>18</v>
      </c>
      <c r="E2533" s="1">
        <v>35730</v>
      </c>
      <c r="F2533" t="s">
        <v>77</v>
      </c>
      <c r="G2533" s="1">
        <v>42650.916666666664</v>
      </c>
      <c r="H2533">
        <v>2016</v>
      </c>
      <c r="I2533" t="s">
        <v>118</v>
      </c>
      <c r="J2533" t="s">
        <v>31</v>
      </c>
      <c r="K2533" t="s">
        <v>14</v>
      </c>
      <c r="L2533" t="s">
        <v>32</v>
      </c>
    </row>
    <row r="2534" spans="1:12" x14ac:dyDescent="0.2">
      <c r="A2534">
        <v>2533</v>
      </c>
      <c r="B2534" t="s">
        <v>10</v>
      </c>
      <c r="C2534" t="s">
        <v>13</v>
      </c>
      <c r="D2534">
        <v>17</v>
      </c>
      <c r="E2534" s="1">
        <v>36317</v>
      </c>
      <c r="F2534" t="s">
        <v>77</v>
      </c>
      <c r="G2534" s="1">
        <v>42650.916666666664</v>
      </c>
      <c r="H2534">
        <v>2016</v>
      </c>
      <c r="I2534" t="s">
        <v>118</v>
      </c>
      <c r="J2534" t="s">
        <v>31</v>
      </c>
      <c r="K2534" t="s">
        <v>14</v>
      </c>
      <c r="L2534" t="s">
        <v>32</v>
      </c>
    </row>
    <row r="2535" spans="1:12" x14ac:dyDescent="0.2">
      <c r="A2535">
        <v>2534</v>
      </c>
      <c r="B2535" t="s">
        <v>10</v>
      </c>
      <c r="C2535" t="s">
        <v>13</v>
      </c>
      <c r="D2535">
        <v>17</v>
      </c>
      <c r="E2535" s="1">
        <v>36153</v>
      </c>
      <c r="F2535" t="s">
        <v>76</v>
      </c>
      <c r="G2535" s="1">
        <v>42650.96875</v>
      </c>
      <c r="H2535">
        <v>2016</v>
      </c>
      <c r="I2535" t="s">
        <v>118</v>
      </c>
      <c r="J2535" t="s">
        <v>31</v>
      </c>
      <c r="K2535" t="s">
        <v>18</v>
      </c>
      <c r="L2535" t="s">
        <v>32</v>
      </c>
    </row>
    <row r="2536" spans="1:12" x14ac:dyDescent="0.2">
      <c r="A2536">
        <v>2535</v>
      </c>
      <c r="B2536" t="s">
        <v>10</v>
      </c>
      <c r="C2536" t="s">
        <v>13</v>
      </c>
      <c r="D2536">
        <v>17</v>
      </c>
      <c r="E2536" s="1">
        <v>36206</v>
      </c>
      <c r="F2536" t="s">
        <v>53</v>
      </c>
      <c r="G2536" s="1">
        <v>42651.40625</v>
      </c>
      <c r="H2536">
        <v>2016</v>
      </c>
      <c r="I2536" t="s">
        <v>118</v>
      </c>
      <c r="J2536" t="s">
        <v>31</v>
      </c>
      <c r="K2536" t="s">
        <v>27</v>
      </c>
      <c r="L2536" t="s">
        <v>32</v>
      </c>
    </row>
    <row r="2537" spans="1:12" x14ac:dyDescent="0.2">
      <c r="A2537">
        <v>2536</v>
      </c>
      <c r="B2537" t="s">
        <v>10</v>
      </c>
      <c r="C2537" t="s">
        <v>13</v>
      </c>
      <c r="D2537">
        <v>17</v>
      </c>
      <c r="E2537" s="1">
        <v>36380</v>
      </c>
      <c r="F2537" t="s">
        <v>40</v>
      </c>
      <c r="G2537" s="1">
        <v>42652.326388888891</v>
      </c>
      <c r="H2537">
        <v>2016</v>
      </c>
      <c r="I2537" t="s">
        <v>118</v>
      </c>
      <c r="J2537" t="s">
        <v>31</v>
      </c>
      <c r="K2537" t="s">
        <v>27</v>
      </c>
      <c r="L2537" t="s">
        <v>32</v>
      </c>
    </row>
    <row r="2538" spans="1:12" x14ac:dyDescent="0.2">
      <c r="A2538">
        <v>2537</v>
      </c>
      <c r="B2538" t="s">
        <v>10</v>
      </c>
      <c r="C2538" t="s">
        <v>12</v>
      </c>
      <c r="D2538">
        <v>19</v>
      </c>
      <c r="E2538" s="1">
        <v>35414</v>
      </c>
      <c r="F2538" t="s">
        <v>43</v>
      </c>
      <c r="G2538" s="1">
        <v>42652.78125</v>
      </c>
      <c r="H2538">
        <v>2016</v>
      </c>
      <c r="I2538" t="s">
        <v>118</v>
      </c>
      <c r="J2538" t="s">
        <v>31</v>
      </c>
      <c r="K2538" t="s">
        <v>28</v>
      </c>
      <c r="L2538" t="s">
        <v>32</v>
      </c>
    </row>
    <row r="2539" spans="1:12" x14ac:dyDescent="0.2">
      <c r="A2539">
        <v>2538</v>
      </c>
      <c r="B2539" t="s">
        <v>10</v>
      </c>
      <c r="C2539" t="s">
        <v>13</v>
      </c>
      <c r="D2539">
        <v>16</v>
      </c>
      <c r="E2539" s="1">
        <v>36703</v>
      </c>
      <c r="F2539" t="s">
        <v>65</v>
      </c>
      <c r="G2539" s="1">
        <v>42653.40625</v>
      </c>
      <c r="H2539">
        <v>2016</v>
      </c>
      <c r="I2539" t="s">
        <v>118</v>
      </c>
      <c r="J2539" t="s">
        <v>31</v>
      </c>
      <c r="K2539" t="s">
        <v>18</v>
      </c>
      <c r="L2539" t="s">
        <v>32</v>
      </c>
    </row>
    <row r="2540" spans="1:12" x14ac:dyDescent="0.2">
      <c r="A2540">
        <v>2539</v>
      </c>
      <c r="B2540" t="s">
        <v>10</v>
      </c>
      <c r="C2540" t="s">
        <v>12</v>
      </c>
      <c r="D2540">
        <v>18</v>
      </c>
      <c r="E2540" s="1">
        <v>35796</v>
      </c>
      <c r="F2540" t="s">
        <v>65</v>
      </c>
      <c r="G2540" s="1">
        <v>42653.40625</v>
      </c>
      <c r="H2540">
        <v>2016</v>
      </c>
      <c r="I2540" t="s">
        <v>118</v>
      </c>
      <c r="J2540" t="s">
        <v>31</v>
      </c>
      <c r="K2540" t="s">
        <v>18</v>
      </c>
      <c r="L2540" t="s">
        <v>32</v>
      </c>
    </row>
    <row r="2541" spans="1:12" x14ac:dyDescent="0.2">
      <c r="A2541">
        <v>2540</v>
      </c>
      <c r="B2541" t="s">
        <v>10</v>
      </c>
      <c r="C2541" t="s">
        <v>13</v>
      </c>
      <c r="D2541">
        <v>17</v>
      </c>
      <c r="E2541" s="1">
        <v>36324</v>
      </c>
      <c r="F2541" t="s">
        <v>53</v>
      </c>
      <c r="G2541" s="1">
        <v>42653.430555555555</v>
      </c>
      <c r="H2541">
        <v>2016</v>
      </c>
      <c r="I2541" t="s">
        <v>118</v>
      </c>
      <c r="J2541" t="s">
        <v>31</v>
      </c>
      <c r="K2541" t="s">
        <v>18</v>
      </c>
      <c r="L2541" t="s">
        <v>32</v>
      </c>
    </row>
    <row r="2542" spans="1:12" x14ac:dyDescent="0.2">
      <c r="A2542">
        <v>2541</v>
      </c>
      <c r="B2542" t="s">
        <v>10</v>
      </c>
      <c r="C2542" t="s">
        <v>12</v>
      </c>
      <c r="D2542">
        <v>18</v>
      </c>
      <c r="E2542" s="1">
        <v>35806</v>
      </c>
      <c r="F2542" t="s">
        <v>35</v>
      </c>
      <c r="G2542" s="1">
        <v>42653.552083333336</v>
      </c>
      <c r="H2542">
        <v>2016</v>
      </c>
      <c r="I2542" t="s">
        <v>118</v>
      </c>
      <c r="J2542" t="s">
        <v>31</v>
      </c>
      <c r="K2542" t="s">
        <v>22</v>
      </c>
      <c r="L2542" t="s">
        <v>32</v>
      </c>
    </row>
    <row r="2543" spans="1:12" x14ac:dyDescent="0.2">
      <c r="A2543">
        <v>2542</v>
      </c>
      <c r="B2543" t="s">
        <v>10</v>
      </c>
      <c r="C2543" t="s">
        <v>12</v>
      </c>
      <c r="D2543">
        <v>20</v>
      </c>
      <c r="E2543" s="1">
        <v>34987</v>
      </c>
      <c r="F2543" t="s">
        <v>47</v>
      </c>
      <c r="G2543" s="1">
        <v>42654.815972222219</v>
      </c>
      <c r="H2543">
        <v>2016</v>
      </c>
      <c r="I2543" t="s">
        <v>118</v>
      </c>
      <c r="J2543" t="s">
        <v>31</v>
      </c>
      <c r="K2543" t="s">
        <v>14</v>
      </c>
      <c r="L2543" t="s">
        <v>32</v>
      </c>
    </row>
    <row r="2544" spans="1:12" x14ac:dyDescent="0.2">
      <c r="A2544">
        <v>2543</v>
      </c>
      <c r="B2544" t="s">
        <v>10</v>
      </c>
      <c r="C2544" t="s">
        <v>13</v>
      </c>
      <c r="D2544">
        <v>17</v>
      </c>
      <c r="E2544" s="1">
        <v>36161</v>
      </c>
      <c r="F2544" t="s">
        <v>102</v>
      </c>
      <c r="G2544" s="1">
        <v>42654.916666666664</v>
      </c>
      <c r="H2544">
        <v>2016</v>
      </c>
      <c r="I2544" t="s">
        <v>118</v>
      </c>
      <c r="J2544" t="s">
        <v>31</v>
      </c>
      <c r="K2544" t="s">
        <v>18</v>
      </c>
      <c r="L2544" t="s">
        <v>32</v>
      </c>
    </row>
    <row r="2545" spans="1:12" x14ac:dyDescent="0.2">
      <c r="A2545">
        <v>2544</v>
      </c>
      <c r="B2545" t="s">
        <v>10</v>
      </c>
      <c r="C2545" t="s">
        <v>12</v>
      </c>
      <c r="D2545">
        <v>20</v>
      </c>
      <c r="E2545" s="1">
        <v>35047</v>
      </c>
      <c r="F2545" t="s">
        <v>53</v>
      </c>
      <c r="G2545" s="1">
        <v>42655.024305555555</v>
      </c>
      <c r="H2545">
        <v>2016</v>
      </c>
      <c r="I2545" t="s">
        <v>118</v>
      </c>
      <c r="J2545" t="s">
        <v>31</v>
      </c>
      <c r="K2545" t="s">
        <v>14</v>
      </c>
      <c r="L2545" t="s">
        <v>32</v>
      </c>
    </row>
    <row r="2546" spans="1:12" x14ac:dyDescent="0.2">
      <c r="A2546">
        <v>2545</v>
      </c>
      <c r="B2546" t="s">
        <v>10</v>
      </c>
      <c r="C2546" t="s">
        <v>12</v>
      </c>
      <c r="D2546">
        <v>20</v>
      </c>
      <c r="E2546" s="1">
        <v>35047</v>
      </c>
      <c r="F2546" t="s">
        <v>53</v>
      </c>
      <c r="G2546" s="1">
        <v>42691.597222222219</v>
      </c>
      <c r="H2546">
        <v>2016</v>
      </c>
      <c r="I2546" t="s">
        <v>118</v>
      </c>
      <c r="J2546" t="s">
        <v>31</v>
      </c>
      <c r="K2546" t="s">
        <v>14</v>
      </c>
      <c r="L2546" t="s">
        <v>32</v>
      </c>
    </row>
    <row r="2547" spans="1:12" x14ac:dyDescent="0.2">
      <c r="A2547">
        <v>2546</v>
      </c>
      <c r="B2547" t="s">
        <v>10</v>
      </c>
      <c r="C2547" t="s">
        <v>13</v>
      </c>
      <c r="D2547">
        <v>17</v>
      </c>
      <c r="E2547" s="1">
        <v>36391</v>
      </c>
      <c r="F2547" t="s">
        <v>53</v>
      </c>
      <c r="G2547" s="1">
        <v>42655.138888888891</v>
      </c>
      <c r="H2547">
        <v>2016</v>
      </c>
      <c r="I2547" t="s">
        <v>118</v>
      </c>
      <c r="J2547" t="s">
        <v>31</v>
      </c>
      <c r="K2547" t="s">
        <v>14</v>
      </c>
      <c r="L2547" t="s">
        <v>32</v>
      </c>
    </row>
    <row r="2548" spans="1:12" x14ac:dyDescent="0.2">
      <c r="A2548">
        <v>2547</v>
      </c>
      <c r="B2548" t="s">
        <v>10</v>
      </c>
      <c r="C2548" t="s">
        <v>12</v>
      </c>
      <c r="D2548">
        <v>18</v>
      </c>
      <c r="E2548" s="1">
        <v>36008</v>
      </c>
      <c r="F2548" t="s">
        <v>86</v>
      </c>
      <c r="G2548" s="1">
        <v>42655.572916666664</v>
      </c>
      <c r="H2548">
        <v>2016</v>
      </c>
      <c r="I2548" t="s">
        <v>118</v>
      </c>
      <c r="J2548" t="s">
        <v>31</v>
      </c>
      <c r="K2548" t="s">
        <v>14</v>
      </c>
      <c r="L2548" t="s">
        <v>32</v>
      </c>
    </row>
    <row r="2549" spans="1:12" x14ac:dyDescent="0.2">
      <c r="A2549">
        <v>2548</v>
      </c>
      <c r="B2549" t="s">
        <v>10</v>
      </c>
      <c r="C2549" t="s">
        <v>12</v>
      </c>
      <c r="D2549">
        <v>20</v>
      </c>
      <c r="E2549" s="1">
        <v>35043</v>
      </c>
      <c r="F2549" t="s">
        <v>52</v>
      </c>
      <c r="G2549" s="1">
        <v>42655.607638888891</v>
      </c>
      <c r="H2549">
        <v>2016</v>
      </c>
      <c r="I2549" t="s">
        <v>118</v>
      </c>
      <c r="J2549" t="s">
        <v>31</v>
      </c>
      <c r="K2549" t="s">
        <v>24</v>
      </c>
      <c r="L2549" t="s">
        <v>32</v>
      </c>
    </row>
    <row r="2550" spans="1:12" x14ac:dyDescent="0.2">
      <c r="A2550">
        <v>2549</v>
      </c>
      <c r="B2550" t="s">
        <v>10</v>
      </c>
      <c r="C2550" t="s">
        <v>13</v>
      </c>
      <c r="D2550">
        <v>15</v>
      </c>
      <c r="E2550" s="1">
        <v>36892</v>
      </c>
      <c r="F2550" t="s">
        <v>65</v>
      </c>
      <c r="G2550" s="1">
        <v>42655.739583333336</v>
      </c>
      <c r="H2550">
        <v>2016</v>
      </c>
      <c r="I2550" t="s">
        <v>118</v>
      </c>
      <c r="J2550" t="s">
        <v>31</v>
      </c>
      <c r="K2550" t="s">
        <v>17</v>
      </c>
      <c r="L2550" t="s">
        <v>32</v>
      </c>
    </row>
    <row r="2551" spans="1:12" x14ac:dyDescent="0.2">
      <c r="A2551">
        <v>2550</v>
      </c>
      <c r="B2551" t="s">
        <v>10</v>
      </c>
      <c r="C2551" t="s">
        <v>12</v>
      </c>
      <c r="D2551">
        <v>20</v>
      </c>
      <c r="E2551" s="1">
        <v>35336</v>
      </c>
      <c r="F2551" t="s">
        <v>39</v>
      </c>
      <c r="G2551" s="1">
        <v>42655.96875</v>
      </c>
      <c r="H2551">
        <v>2016</v>
      </c>
      <c r="I2551" t="s">
        <v>118</v>
      </c>
      <c r="J2551" t="s">
        <v>31</v>
      </c>
      <c r="K2551" t="s">
        <v>22</v>
      </c>
      <c r="L2551" t="s">
        <v>32</v>
      </c>
    </row>
    <row r="2552" spans="1:12" x14ac:dyDescent="0.2">
      <c r="A2552">
        <v>2551</v>
      </c>
      <c r="B2552" t="s">
        <v>10</v>
      </c>
      <c r="C2552" t="s">
        <v>12</v>
      </c>
      <c r="D2552">
        <v>19</v>
      </c>
      <c r="E2552" s="1">
        <v>35593</v>
      </c>
      <c r="F2552" t="s">
        <v>53</v>
      </c>
      <c r="G2552" s="1">
        <v>42656.565972222219</v>
      </c>
      <c r="H2552">
        <v>2016</v>
      </c>
      <c r="I2552" t="s">
        <v>118</v>
      </c>
      <c r="J2552" t="s">
        <v>31</v>
      </c>
      <c r="K2552" t="s">
        <v>14</v>
      </c>
      <c r="L2552" t="s">
        <v>32</v>
      </c>
    </row>
    <row r="2553" spans="1:12" x14ac:dyDescent="0.2">
      <c r="A2553">
        <v>2552</v>
      </c>
      <c r="B2553" t="s">
        <v>10</v>
      </c>
      <c r="C2553" t="s">
        <v>13</v>
      </c>
      <c r="D2553">
        <v>16</v>
      </c>
      <c r="E2553" s="1">
        <v>36741</v>
      </c>
      <c r="F2553" t="s">
        <v>53</v>
      </c>
      <c r="G2553" s="1">
        <v>42656.576388888891</v>
      </c>
      <c r="H2553">
        <v>2016</v>
      </c>
      <c r="I2553" t="s">
        <v>118</v>
      </c>
      <c r="J2553" t="s">
        <v>31</v>
      </c>
      <c r="K2553" t="s">
        <v>14</v>
      </c>
      <c r="L2553" t="s">
        <v>32</v>
      </c>
    </row>
    <row r="2554" spans="1:12" x14ac:dyDescent="0.2">
      <c r="A2554">
        <v>2553</v>
      </c>
      <c r="B2554" t="s">
        <v>10</v>
      </c>
      <c r="C2554" t="s">
        <v>12</v>
      </c>
      <c r="D2554">
        <v>20</v>
      </c>
      <c r="E2554" s="1">
        <v>35256</v>
      </c>
      <c r="F2554" t="s">
        <v>30</v>
      </c>
      <c r="G2554" s="1">
        <v>42656.663194444445</v>
      </c>
      <c r="H2554">
        <v>2016</v>
      </c>
      <c r="I2554" t="s">
        <v>118</v>
      </c>
      <c r="J2554" t="s">
        <v>31</v>
      </c>
      <c r="K2554" t="s">
        <v>28</v>
      </c>
      <c r="L2554" t="s">
        <v>32</v>
      </c>
    </row>
    <row r="2555" spans="1:12" x14ac:dyDescent="0.2">
      <c r="A2555">
        <v>2554</v>
      </c>
      <c r="B2555" t="s">
        <v>10</v>
      </c>
      <c r="C2555" t="s">
        <v>12</v>
      </c>
      <c r="D2555">
        <v>18</v>
      </c>
      <c r="E2555" s="1">
        <v>35749</v>
      </c>
      <c r="F2555" t="s">
        <v>36</v>
      </c>
      <c r="G2555" s="1">
        <v>42656.774305555555</v>
      </c>
      <c r="H2555">
        <v>2016</v>
      </c>
      <c r="I2555" t="s">
        <v>118</v>
      </c>
      <c r="J2555" t="s">
        <v>31</v>
      </c>
      <c r="K2555" t="s">
        <v>29</v>
      </c>
      <c r="L2555" t="s">
        <v>32</v>
      </c>
    </row>
    <row r="2556" spans="1:12" x14ac:dyDescent="0.2">
      <c r="A2556">
        <v>2555</v>
      </c>
      <c r="B2556" t="s">
        <v>10</v>
      </c>
      <c r="C2556" t="s">
        <v>13</v>
      </c>
      <c r="D2556">
        <v>17</v>
      </c>
      <c r="E2556" s="1">
        <v>36370</v>
      </c>
      <c r="F2556" t="s">
        <v>77</v>
      </c>
      <c r="G2556" s="1">
        <v>42656.833333333336</v>
      </c>
      <c r="H2556">
        <v>2016</v>
      </c>
      <c r="I2556" t="s">
        <v>118</v>
      </c>
      <c r="J2556" t="s">
        <v>31</v>
      </c>
      <c r="K2556" t="s">
        <v>14</v>
      </c>
      <c r="L2556" t="s">
        <v>32</v>
      </c>
    </row>
    <row r="2557" spans="1:12" x14ac:dyDescent="0.2">
      <c r="A2557">
        <v>2556</v>
      </c>
      <c r="B2557" t="s">
        <v>10</v>
      </c>
      <c r="C2557" t="s">
        <v>13</v>
      </c>
      <c r="D2557">
        <v>17</v>
      </c>
      <c r="E2557" s="1">
        <v>36411</v>
      </c>
      <c r="F2557" t="s">
        <v>39</v>
      </c>
      <c r="G2557" s="1">
        <v>42656.996527777781</v>
      </c>
      <c r="H2557">
        <v>2016</v>
      </c>
      <c r="I2557" t="s">
        <v>118</v>
      </c>
      <c r="J2557" t="s">
        <v>31</v>
      </c>
      <c r="K2557" t="s">
        <v>14</v>
      </c>
      <c r="L2557" t="s">
        <v>32</v>
      </c>
    </row>
    <row r="2558" spans="1:12" x14ac:dyDescent="0.2">
      <c r="A2558">
        <v>2557</v>
      </c>
      <c r="B2558" t="s">
        <v>10</v>
      </c>
      <c r="C2558" t="s">
        <v>12</v>
      </c>
      <c r="D2558">
        <v>19</v>
      </c>
      <c r="E2558" s="1">
        <v>35545</v>
      </c>
      <c r="F2558" t="s">
        <v>53</v>
      </c>
      <c r="G2558" s="1">
        <v>42657.635416666664</v>
      </c>
      <c r="H2558">
        <v>2016</v>
      </c>
      <c r="I2558" t="s">
        <v>118</v>
      </c>
      <c r="J2558" t="s">
        <v>31</v>
      </c>
      <c r="K2558" t="s">
        <v>14</v>
      </c>
      <c r="L2558" t="s">
        <v>32</v>
      </c>
    </row>
    <row r="2559" spans="1:12" x14ac:dyDescent="0.2">
      <c r="A2559">
        <v>2558</v>
      </c>
      <c r="B2559" t="s">
        <v>10</v>
      </c>
      <c r="C2559" t="s">
        <v>12</v>
      </c>
      <c r="D2559">
        <v>19</v>
      </c>
      <c r="E2559" s="1">
        <v>35627</v>
      </c>
      <c r="F2559" t="s">
        <v>30</v>
      </c>
      <c r="G2559" s="1">
        <v>42657.677083333336</v>
      </c>
      <c r="H2559">
        <v>2016</v>
      </c>
      <c r="I2559" t="s">
        <v>118</v>
      </c>
      <c r="J2559" t="s">
        <v>31</v>
      </c>
      <c r="K2559" t="s">
        <v>21</v>
      </c>
      <c r="L2559" t="s">
        <v>32</v>
      </c>
    </row>
    <row r="2560" spans="1:12" x14ac:dyDescent="0.2">
      <c r="A2560">
        <v>2559</v>
      </c>
      <c r="B2560" t="s">
        <v>10</v>
      </c>
      <c r="C2560" t="s">
        <v>12</v>
      </c>
      <c r="D2560">
        <v>20</v>
      </c>
      <c r="E2560" s="1">
        <v>35332</v>
      </c>
      <c r="F2560" t="s">
        <v>48</v>
      </c>
      <c r="G2560" s="1">
        <v>42657.701388888891</v>
      </c>
      <c r="H2560">
        <v>2016</v>
      </c>
      <c r="I2560" t="s">
        <v>118</v>
      </c>
      <c r="J2560" t="s">
        <v>31</v>
      </c>
      <c r="K2560" t="s">
        <v>18</v>
      </c>
      <c r="L2560" t="s">
        <v>32</v>
      </c>
    </row>
    <row r="2561" spans="1:12" x14ac:dyDescent="0.2">
      <c r="A2561">
        <v>2560</v>
      </c>
      <c r="B2561" t="s">
        <v>10</v>
      </c>
      <c r="C2561" t="s">
        <v>13</v>
      </c>
      <c r="D2561">
        <v>15</v>
      </c>
      <c r="E2561" s="1">
        <v>37058</v>
      </c>
      <c r="F2561" t="s">
        <v>30</v>
      </c>
      <c r="G2561" s="1">
        <v>42657.847222222219</v>
      </c>
      <c r="H2561">
        <v>2016</v>
      </c>
      <c r="I2561" t="s">
        <v>118</v>
      </c>
      <c r="J2561" t="s">
        <v>31</v>
      </c>
      <c r="K2561" t="s">
        <v>28</v>
      </c>
      <c r="L2561" t="s">
        <v>32</v>
      </c>
    </row>
    <row r="2562" spans="1:12" x14ac:dyDescent="0.2">
      <c r="A2562">
        <v>2561</v>
      </c>
      <c r="B2562" t="s">
        <v>10</v>
      </c>
      <c r="C2562" t="s">
        <v>13</v>
      </c>
      <c r="D2562">
        <v>16</v>
      </c>
      <c r="E2562" s="1">
        <v>36570</v>
      </c>
      <c r="F2562" t="s">
        <v>53</v>
      </c>
      <c r="G2562" s="1">
        <v>42658.864583333336</v>
      </c>
      <c r="H2562">
        <v>2016</v>
      </c>
      <c r="I2562" t="s">
        <v>118</v>
      </c>
      <c r="J2562" t="s">
        <v>31</v>
      </c>
      <c r="K2562" t="s">
        <v>14</v>
      </c>
      <c r="L2562" t="s">
        <v>32</v>
      </c>
    </row>
    <row r="2563" spans="1:12" x14ac:dyDescent="0.2">
      <c r="A2563">
        <v>2562</v>
      </c>
      <c r="B2563" t="s">
        <v>10</v>
      </c>
      <c r="C2563" t="s">
        <v>13</v>
      </c>
      <c r="D2563">
        <v>17</v>
      </c>
      <c r="E2563" s="1">
        <v>36308</v>
      </c>
      <c r="F2563" t="s">
        <v>62</v>
      </c>
      <c r="G2563" s="1">
        <v>42658.916666666664</v>
      </c>
      <c r="H2563">
        <v>2016</v>
      </c>
      <c r="I2563" t="s">
        <v>118</v>
      </c>
      <c r="J2563" t="s">
        <v>31</v>
      </c>
      <c r="K2563" t="s">
        <v>21</v>
      </c>
      <c r="L2563" t="s">
        <v>32</v>
      </c>
    </row>
    <row r="2564" spans="1:12" x14ac:dyDescent="0.2">
      <c r="A2564">
        <v>2563</v>
      </c>
      <c r="B2564" t="s">
        <v>10</v>
      </c>
      <c r="C2564" t="s">
        <v>13</v>
      </c>
      <c r="D2564">
        <v>17</v>
      </c>
      <c r="E2564" s="1">
        <v>36191</v>
      </c>
      <c r="F2564" t="s">
        <v>82</v>
      </c>
      <c r="G2564" s="1">
        <v>42658.934027777781</v>
      </c>
      <c r="H2564">
        <v>2016</v>
      </c>
      <c r="I2564" t="s">
        <v>118</v>
      </c>
      <c r="J2564" t="s">
        <v>31</v>
      </c>
      <c r="K2564" t="s">
        <v>27</v>
      </c>
      <c r="L2564" t="s">
        <v>32</v>
      </c>
    </row>
    <row r="2565" spans="1:12" x14ac:dyDescent="0.2">
      <c r="A2565">
        <v>2564</v>
      </c>
      <c r="B2565" t="s">
        <v>10</v>
      </c>
      <c r="C2565" t="s">
        <v>12</v>
      </c>
      <c r="D2565">
        <v>19</v>
      </c>
      <c r="E2565" s="1">
        <v>35647</v>
      </c>
      <c r="F2565" t="s">
        <v>30</v>
      </c>
      <c r="G2565" s="1">
        <v>42659.40625</v>
      </c>
      <c r="H2565">
        <v>2016</v>
      </c>
      <c r="I2565" t="s">
        <v>118</v>
      </c>
      <c r="J2565" t="s">
        <v>31</v>
      </c>
      <c r="K2565" t="s">
        <v>15</v>
      </c>
      <c r="L2565" t="s">
        <v>32</v>
      </c>
    </row>
    <row r="2566" spans="1:12" x14ac:dyDescent="0.2">
      <c r="A2566">
        <v>2565</v>
      </c>
      <c r="B2566" t="s">
        <v>10</v>
      </c>
      <c r="C2566" t="s">
        <v>12</v>
      </c>
      <c r="D2566">
        <v>19</v>
      </c>
      <c r="E2566" s="1">
        <v>35451</v>
      </c>
      <c r="F2566" t="s">
        <v>36</v>
      </c>
      <c r="G2566" s="1">
        <v>42659.604166666664</v>
      </c>
      <c r="H2566">
        <v>2016</v>
      </c>
      <c r="I2566" t="s">
        <v>118</v>
      </c>
      <c r="J2566" t="s">
        <v>31</v>
      </c>
      <c r="K2566" t="s">
        <v>24</v>
      </c>
      <c r="L2566" t="s">
        <v>32</v>
      </c>
    </row>
    <row r="2567" spans="1:12" x14ac:dyDescent="0.2">
      <c r="A2567">
        <v>2566</v>
      </c>
      <c r="B2567" t="s">
        <v>10</v>
      </c>
      <c r="C2567" t="s">
        <v>13</v>
      </c>
      <c r="D2567">
        <v>17</v>
      </c>
      <c r="E2567" s="1">
        <v>36131</v>
      </c>
      <c r="F2567" t="s">
        <v>34</v>
      </c>
      <c r="G2567" s="1">
        <v>42659.614583333336</v>
      </c>
      <c r="H2567">
        <v>2016</v>
      </c>
      <c r="I2567" t="s">
        <v>118</v>
      </c>
      <c r="J2567" t="s">
        <v>31</v>
      </c>
      <c r="K2567" t="s">
        <v>25</v>
      </c>
      <c r="L2567" t="s">
        <v>32</v>
      </c>
    </row>
    <row r="2568" spans="1:12" x14ac:dyDescent="0.2">
      <c r="A2568">
        <v>2567</v>
      </c>
      <c r="B2568" t="s">
        <v>10</v>
      </c>
      <c r="C2568" t="s">
        <v>13</v>
      </c>
      <c r="D2568">
        <v>12</v>
      </c>
      <c r="E2568" s="1">
        <v>37973</v>
      </c>
      <c r="F2568" t="s">
        <v>39</v>
      </c>
      <c r="G2568" s="1">
        <v>42659.857638888891</v>
      </c>
      <c r="H2568">
        <v>2016</v>
      </c>
      <c r="I2568" t="s">
        <v>118</v>
      </c>
      <c r="J2568" t="s">
        <v>31</v>
      </c>
      <c r="K2568" t="s">
        <v>14</v>
      </c>
      <c r="L2568" t="s">
        <v>32</v>
      </c>
    </row>
    <row r="2569" spans="1:12" x14ac:dyDescent="0.2">
      <c r="A2569">
        <v>2568</v>
      </c>
      <c r="B2569" t="s">
        <v>10</v>
      </c>
      <c r="C2569" t="s">
        <v>13</v>
      </c>
      <c r="D2569">
        <v>17</v>
      </c>
      <c r="E2569" s="1">
        <v>36087</v>
      </c>
      <c r="F2569" t="s">
        <v>30</v>
      </c>
      <c r="G2569" s="1">
        <v>42660.982638888891</v>
      </c>
      <c r="H2569">
        <v>2016</v>
      </c>
      <c r="I2569" t="s">
        <v>118</v>
      </c>
      <c r="J2569" t="s">
        <v>31</v>
      </c>
      <c r="K2569" t="s">
        <v>14</v>
      </c>
      <c r="L2569" t="s">
        <v>32</v>
      </c>
    </row>
    <row r="2570" spans="1:12" x14ac:dyDescent="0.2">
      <c r="A2570">
        <v>2569</v>
      </c>
      <c r="B2570" t="s">
        <v>10</v>
      </c>
      <c r="C2570" t="s">
        <v>13</v>
      </c>
      <c r="D2570">
        <v>17</v>
      </c>
      <c r="E2570" s="1">
        <v>36208</v>
      </c>
      <c r="F2570" t="s">
        <v>82</v>
      </c>
      <c r="G2570" s="1">
        <v>42661.409722222219</v>
      </c>
      <c r="H2570">
        <v>2016</v>
      </c>
      <c r="I2570" t="s">
        <v>118</v>
      </c>
      <c r="J2570" t="s">
        <v>31</v>
      </c>
      <c r="K2570" t="s">
        <v>14</v>
      </c>
      <c r="L2570" t="s">
        <v>32</v>
      </c>
    </row>
    <row r="2571" spans="1:12" x14ac:dyDescent="0.2">
      <c r="A2571">
        <v>2570</v>
      </c>
      <c r="B2571" t="s">
        <v>10</v>
      </c>
      <c r="C2571" t="s">
        <v>13</v>
      </c>
      <c r="D2571">
        <v>17</v>
      </c>
      <c r="E2571" s="1">
        <v>36208</v>
      </c>
      <c r="F2571" t="s">
        <v>82</v>
      </c>
      <c r="G2571" s="1">
        <v>42718.447916666664</v>
      </c>
      <c r="H2571">
        <v>2016</v>
      </c>
      <c r="I2571" t="s">
        <v>118</v>
      </c>
      <c r="J2571" t="s">
        <v>31</v>
      </c>
      <c r="K2571" t="s">
        <v>14</v>
      </c>
      <c r="L2571" t="s">
        <v>32</v>
      </c>
    </row>
    <row r="2572" spans="1:12" x14ac:dyDescent="0.2">
      <c r="A2572">
        <v>2571</v>
      </c>
      <c r="B2572" t="s">
        <v>10</v>
      </c>
      <c r="C2572" t="s">
        <v>12</v>
      </c>
      <c r="D2572">
        <v>18</v>
      </c>
      <c r="E2572" s="1">
        <v>35733</v>
      </c>
      <c r="F2572" t="s">
        <v>82</v>
      </c>
      <c r="G2572" s="1">
        <v>42661.701388888891</v>
      </c>
      <c r="H2572">
        <v>2016</v>
      </c>
      <c r="I2572" t="s">
        <v>118</v>
      </c>
      <c r="J2572" t="s">
        <v>31</v>
      </c>
      <c r="K2572" t="s">
        <v>17</v>
      </c>
      <c r="L2572" t="s">
        <v>32</v>
      </c>
    </row>
    <row r="2573" spans="1:12" x14ac:dyDescent="0.2">
      <c r="A2573">
        <v>2572</v>
      </c>
      <c r="B2573" t="s">
        <v>11</v>
      </c>
      <c r="C2573" t="s">
        <v>12</v>
      </c>
      <c r="D2573">
        <v>19</v>
      </c>
      <c r="E2573" s="1">
        <v>35499</v>
      </c>
      <c r="F2573" t="s">
        <v>36</v>
      </c>
      <c r="G2573" s="1">
        <v>42661.972222222219</v>
      </c>
      <c r="H2573">
        <v>2016</v>
      </c>
      <c r="I2573" t="s">
        <v>118</v>
      </c>
      <c r="J2573" t="s">
        <v>31</v>
      </c>
      <c r="K2573" t="s">
        <v>14</v>
      </c>
      <c r="L2573" t="s">
        <v>32</v>
      </c>
    </row>
    <row r="2574" spans="1:12" x14ac:dyDescent="0.2">
      <c r="A2574">
        <v>2573</v>
      </c>
      <c r="B2574" t="s">
        <v>10</v>
      </c>
      <c r="C2574" t="s">
        <v>12</v>
      </c>
      <c r="D2574">
        <v>20</v>
      </c>
      <c r="E2574" s="1">
        <v>35343</v>
      </c>
      <c r="F2574" t="s">
        <v>40</v>
      </c>
      <c r="G2574" s="1">
        <v>42662.269444444442</v>
      </c>
      <c r="H2574">
        <v>2016</v>
      </c>
      <c r="I2574" t="s">
        <v>118</v>
      </c>
      <c r="J2574" t="s">
        <v>31</v>
      </c>
      <c r="K2574" t="s">
        <v>28</v>
      </c>
      <c r="L2574" t="s">
        <v>32</v>
      </c>
    </row>
    <row r="2575" spans="1:12" x14ac:dyDescent="0.2">
      <c r="A2575">
        <v>2574</v>
      </c>
      <c r="B2575" t="s">
        <v>10</v>
      </c>
      <c r="C2575" t="s">
        <v>12</v>
      </c>
      <c r="D2575">
        <v>18</v>
      </c>
      <c r="E2575" s="1">
        <v>35807</v>
      </c>
      <c r="F2575" t="s">
        <v>40</v>
      </c>
      <c r="G2575" s="1">
        <v>42662.875</v>
      </c>
      <c r="H2575">
        <v>2016</v>
      </c>
      <c r="I2575" t="s">
        <v>118</v>
      </c>
      <c r="J2575" t="s">
        <v>31</v>
      </c>
      <c r="K2575" t="s">
        <v>28</v>
      </c>
      <c r="L2575" t="s">
        <v>32</v>
      </c>
    </row>
    <row r="2576" spans="1:12" x14ac:dyDescent="0.2">
      <c r="A2576">
        <v>2575</v>
      </c>
      <c r="B2576" t="s">
        <v>10</v>
      </c>
      <c r="C2576" t="s">
        <v>12</v>
      </c>
      <c r="D2576">
        <v>20</v>
      </c>
      <c r="E2576" s="1">
        <v>35217</v>
      </c>
      <c r="F2576" t="s">
        <v>40</v>
      </c>
      <c r="G2576" s="1">
        <v>42662.875</v>
      </c>
      <c r="H2576">
        <v>2016</v>
      </c>
      <c r="I2576" t="s">
        <v>118</v>
      </c>
      <c r="J2576" t="s">
        <v>31</v>
      </c>
      <c r="K2576" t="s">
        <v>28</v>
      </c>
      <c r="L2576" t="s">
        <v>32</v>
      </c>
    </row>
    <row r="2577" spans="1:12" x14ac:dyDescent="0.2">
      <c r="A2577">
        <v>2576</v>
      </c>
      <c r="B2577" t="s">
        <v>10</v>
      </c>
      <c r="C2577" t="s">
        <v>12</v>
      </c>
      <c r="D2577">
        <v>18</v>
      </c>
      <c r="E2577" s="1">
        <v>35905</v>
      </c>
      <c r="F2577" t="s">
        <v>30</v>
      </c>
      <c r="G2577" s="1">
        <v>42662.899305555555</v>
      </c>
      <c r="H2577">
        <v>2016</v>
      </c>
      <c r="I2577" t="s">
        <v>118</v>
      </c>
      <c r="J2577" t="s">
        <v>31</v>
      </c>
      <c r="K2577" t="s">
        <v>14</v>
      </c>
      <c r="L2577" t="s">
        <v>32</v>
      </c>
    </row>
    <row r="2578" spans="1:12" x14ac:dyDescent="0.2">
      <c r="A2578">
        <v>2577</v>
      </c>
      <c r="B2578" t="s">
        <v>10</v>
      </c>
      <c r="C2578" t="s">
        <v>12</v>
      </c>
      <c r="D2578">
        <v>19</v>
      </c>
      <c r="E2578" s="1">
        <v>35654</v>
      </c>
      <c r="F2578" t="s">
        <v>30</v>
      </c>
      <c r="G2578" s="1">
        <v>42663.517361111109</v>
      </c>
      <c r="H2578">
        <v>2016</v>
      </c>
      <c r="I2578" t="s">
        <v>118</v>
      </c>
      <c r="J2578" t="s">
        <v>31</v>
      </c>
      <c r="K2578" t="s">
        <v>29</v>
      </c>
      <c r="L2578" t="s">
        <v>32</v>
      </c>
    </row>
    <row r="2579" spans="1:12" x14ac:dyDescent="0.2">
      <c r="A2579">
        <v>2578</v>
      </c>
      <c r="B2579" t="s">
        <v>10</v>
      </c>
      <c r="C2579" t="s">
        <v>12</v>
      </c>
      <c r="D2579">
        <v>20</v>
      </c>
      <c r="E2579" s="1">
        <v>35096</v>
      </c>
      <c r="F2579" t="s">
        <v>77</v>
      </c>
      <c r="G2579" s="1">
        <v>42663.993055555555</v>
      </c>
      <c r="H2579">
        <v>2016</v>
      </c>
      <c r="I2579" t="s">
        <v>118</v>
      </c>
      <c r="J2579" t="s">
        <v>31</v>
      </c>
      <c r="K2579" t="s">
        <v>18</v>
      </c>
      <c r="L2579" t="s">
        <v>32</v>
      </c>
    </row>
    <row r="2580" spans="1:12" x14ac:dyDescent="0.2">
      <c r="A2580">
        <v>2579</v>
      </c>
      <c r="B2580" t="s">
        <v>10</v>
      </c>
      <c r="C2580" t="s">
        <v>12</v>
      </c>
      <c r="D2580">
        <v>19</v>
      </c>
      <c r="E2580" s="1">
        <v>35659</v>
      </c>
      <c r="F2580" t="s">
        <v>53</v>
      </c>
      <c r="G2580" s="1">
        <v>42664.854166666664</v>
      </c>
      <c r="H2580">
        <v>2016</v>
      </c>
      <c r="I2580" t="s">
        <v>118</v>
      </c>
      <c r="J2580" t="s">
        <v>31</v>
      </c>
      <c r="K2580" t="s">
        <v>14</v>
      </c>
      <c r="L2580" t="s">
        <v>32</v>
      </c>
    </row>
    <row r="2581" spans="1:12" x14ac:dyDescent="0.2">
      <c r="A2581">
        <v>2580</v>
      </c>
      <c r="B2581" t="s">
        <v>10</v>
      </c>
      <c r="C2581" t="s">
        <v>12</v>
      </c>
      <c r="D2581">
        <v>18</v>
      </c>
      <c r="E2581" s="1">
        <v>35852</v>
      </c>
      <c r="F2581" t="s">
        <v>77</v>
      </c>
      <c r="G2581" s="1">
        <v>42665.822916666664</v>
      </c>
      <c r="H2581">
        <v>2016</v>
      </c>
      <c r="I2581" t="s">
        <v>118</v>
      </c>
      <c r="J2581" t="s">
        <v>31</v>
      </c>
      <c r="K2581" t="s">
        <v>14</v>
      </c>
      <c r="L2581" t="s">
        <v>32</v>
      </c>
    </row>
    <row r="2582" spans="1:12" x14ac:dyDescent="0.2">
      <c r="A2582">
        <v>2581</v>
      </c>
      <c r="B2582" t="s">
        <v>10</v>
      </c>
      <c r="C2582" t="s">
        <v>12</v>
      </c>
      <c r="D2582">
        <v>20</v>
      </c>
      <c r="E2582" s="1">
        <v>35154</v>
      </c>
      <c r="F2582" t="s">
        <v>55</v>
      </c>
      <c r="G2582" s="1">
        <v>42666.697916666664</v>
      </c>
      <c r="H2582">
        <v>2016</v>
      </c>
      <c r="I2582" t="s">
        <v>118</v>
      </c>
      <c r="J2582" t="s">
        <v>31</v>
      </c>
      <c r="K2582" t="s">
        <v>15</v>
      </c>
      <c r="L2582" t="s">
        <v>32</v>
      </c>
    </row>
    <row r="2583" spans="1:12" x14ac:dyDescent="0.2">
      <c r="A2583">
        <v>2582</v>
      </c>
      <c r="B2583" t="s">
        <v>10</v>
      </c>
      <c r="C2583" t="s">
        <v>13</v>
      </c>
      <c r="D2583">
        <v>17</v>
      </c>
      <c r="E2583" s="1">
        <v>36319</v>
      </c>
      <c r="F2583" t="s">
        <v>51</v>
      </c>
      <c r="G2583" s="1">
        <v>42666.715277777781</v>
      </c>
      <c r="H2583">
        <v>2016</v>
      </c>
      <c r="I2583" t="s">
        <v>118</v>
      </c>
      <c r="J2583" t="s">
        <v>31</v>
      </c>
      <c r="K2583" t="s">
        <v>14</v>
      </c>
      <c r="L2583" t="s">
        <v>32</v>
      </c>
    </row>
    <row r="2584" spans="1:12" x14ac:dyDescent="0.2">
      <c r="A2584">
        <v>2583</v>
      </c>
      <c r="B2584" t="s">
        <v>10</v>
      </c>
      <c r="C2584" t="s">
        <v>13</v>
      </c>
      <c r="D2584">
        <v>17</v>
      </c>
      <c r="E2584" s="1">
        <v>36319</v>
      </c>
      <c r="F2584" t="s">
        <v>51</v>
      </c>
      <c r="G2584" s="1">
        <v>42719.003472222219</v>
      </c>
      <c r="H2584">
        <v>2016</v>
      </c>
      <c r="I2584" t="s">
        <v>118</v>
      </c>
      <c r="J2584" t="s">
        <v>31</v>
      </c>
      <c r="K2584" t="s">
        <v>14</v>
      </c>
      <c r="L2584" t="s">
        <v>32</v>
      </c>
    </row>
    <row r="2585" spans="1:12" x14ac:dyDescent="0.2">
      <c r="A2585">
        <v>2584</v>
      </c>
      <c r="B2585" t="s">
        <v>10</v>
      </c>
      <c r="C2585" t="s">
        <v>12</v>
      </c>
      <c r="D2585">
        <v>19</v>
      </c>
      <c r="E2585" s="1">
        <v>35593</v>
      </c>
      <c r="F2585" t="s">
        <v>30</v>
      </c>
      <c r="G2585" s="1">
        <v>42667.729166666664</v>
      </c>
      <c r="H2585">
        <v>2016</v>
      </c>
      <c r="I2585" t="s">
        <v>118</v>
      </c>
      <c r="J2585" t="s">
        <v>31</v>
      </c>
      <c r="K2585" t="s">
        <v>23</v>
      </c>
      <c r="L2585" t="s">
        <v>32</v>
      </c>
    </row>
    <row r="2586" spans="1:12" x14ac:dyDescent="0.2">
      <c r="A2586">
        <v>2585</v>
      </c>
      <c r="B2586" t="s">
        <v>10</v>
      </c>
      <c r="C2586" t="s">
        <v>12</v>
      </c>
      <c r="D2586">
        <v>19</v>
      </c>
      <c r="E2586" s="1">
        <v>35555</v>
      </c>
      <c r="F2586" t="s">
        <v>40</v>
      </c>
      <c r="G2586" s="1">
        <v>42667.892361111109</v>
      </c>
      <c r="H2586">
        <v>2016</v>
      </c>
      <c r="I2586" t="s">
        <v>118</v>
      </c>
      <c r="J2586" t="s">
        <v>31</v>
      </c>
      <c r="K2586" t="s">
        <v>22</v>
      </c>
      <c r="L2586" t="s">
        <v>32</v>
      </c>
    </row>
    <row r="2587" spans="1:12" x14ac:dyDescent="0.2">
      <c r="A2587">
        <v>2586</v>
      </c>
      <c r="B2587" t="s">
        <v>10</v>
      </c>
      <c r="C2587" t="s">
        <v>13</v>
      </c>
      <c r="D2587">
        <v>15</v>
      </c>
      <c r="E2587" s="1">
        <v>36892</v>
      </c>
      <c r="F2587" t="s">
        <v>40</v>
      </c>
      <c r="G2587" s="1">
        <v>42667.892361111109</v>
      </c>
      <c r="H2587">
        <v>2016</v>
      </c>
      <c r="I2587" t="s">
        <v>118</v>
      </c>
      <c r="J2587" t="s">
        <v>31</v>
      </c>
      <c r="K2587" t="s">
        <v>22</v>
      </c>
      <c r="L2587" t="s">
        <v>32</v>
      </c>
    </row>
    <row r="2588" spans="1:12" x14ac:dyDescent="0.2">
      <c r="A2588">
        <v>2587</v>
      </c>
      <c r="B2588" t="s">
        <v>10</v>
      </c>
      <c r="C2588" t="s">
        <v>13</v>
      </c>
      <c r="D2588">
        <v>17</v>
      </c>
      <c r="E2588" s="1">
        <v>36445</v>
      </c>
      <c r="F2588" t="s">
        <v>40</v>
      </c>
      <c r="G2588" s="1">
        <v>42667.892361111109</v>
      </c>
      <c r="H2588">
        <v>2016</v>
      </c>
      <c r="I2588" t="s">
        <v>118</v>
      </c>
      <c r="J2588" t="s">
        <v>31</v>
      </c>
      <c r="K2588" t="s">
        <v>22</v>
      </c>
      <c r="L2588" t="s">
        <v>32</v>
      </c>
    </row>
    <row r="2589" spans="1:12" x14ac:dyDescent="0.2">
      <c r="A2589">
        <v>2588</v>
      </c>
      <c r="B2589" t="s">
        <v>10</v>
      </c>
      <c r="C2589" t="s">
        <v>12</v>
      </c>
      <c r="D2589">
        <v>18</v>
      </c>
      <c r="E2589" s="1">
        <v>36008</v>
      </c>
      <c r="F2589" t="s">
        <v>35</v>
      </c>
      <c r="G2589" s="1">
        <v>42668.666666666664</v>
      </c>
      <c r="H2589">
        <v>2016</v>
      </c>
      <c r="I2589" t="s">
        <v>118</v>
      </c>
      <c r="J2589" t="s">
        <v>31</v>
      </c>
      <c r="K2589" t="s">
        <v>14</v>
      </c>
      <c r="L2589" t="s">
        <v>32</v>
      </c>
    </row>
    <row r="2590" spans="1:12" x14ac:dyDescent="0.2">
      <c r="A2590">
        <v>2589</v>
      </c>
      <c r="B2590" t="s">
        <v>10</v>
      </c>
      <c r="C2590" t="s">
        <v>13</v>
      </c>
      <c r="D2590">
        <v>15</v>
      </c>
      <c r="E2590" s="1">
        <v>36893</v>
      </c>
      <c r="F2590" t="s">
        <v>71</v>
      </c>
      <c r="G2590" s="1">
        <v>42668.822916666664</v>
      </c>
      <c r="H2590">
        <v>2016</v>
      </c>
      <c r="I2590" t="s">
        <v>118</v>
      </c>
      <c r="J2590" t="s">
        <v>31</v>
      </c>
      <c r="K2590" t="s">
        <v>24</v>
      </c>
      <c r="L2590" t="s">
        <v>32</v>
      </c>
    </row>
    <row r="2591" spans="1:12" x14ac:dyDescent="0.2">
      <c r="A2591">
        <v>2590</v>
      </c>
      <c r="B2591" t="s">
        <v>10</v>
      </c>
      <c r="C2591" t="s">
        <v>13</v>
      </c>
      <c r="D2591">
        <v>16</v>
      </c>
      <c r="E2591" s="1">
        <v>36635</v>
      </c>
      <c r="F2591" t="s">
        <v>30</v>
      </c>
      <c r="G2591" s="1">
        <v>42669.013888888891</v>
      </c>
      <c r="H2591">
        <v>2016</v>
      </c>
      <c r="I2591" t="s">
        <v>118</v>
      </c>
      <c r="J2591" t="s">
        <v>31</v>
      </c>
      <c r="K2591" t="s">
        <v>25</v>
      </c>
      <c r="L2591" t="s">
        <v>32</v>
      </c>
    </row>
    <row r="2592" spans="1:12" x14ac:dyDescent="0.2">
      <c r="A2592">
        <v>2591</v>
      </c>
      <c r="B2592" t="s">
        <v>10</v>
      </c>
      <c r="C2592" t="s">
        <v>12</v>
      </c>
      <c r="D2592">
        <v>20</v>
      </c>
      <c r="E2592" s="1">
        <v>35176</v>
      </c>
      <c r="F2592" t="s">
        <v>65</v>
      </c>
      <c r="G2592" s="1">
        <v>42669.590277777781</v>
      </c>
      <c r="H2592">
        <v>2016</v>
      </c>
      <c r="I2592" t="s">
        <v>118</v>
      </c>
      <c r="J2592" t="s">
        <v>31</v>
      </c>
      <c r="K2592" t="s">
        <v>21</v>
      </c>
      <c r="L2592" t="s">
        <v>32</v>
      </c>
    </row>
    <row r="2593" spans="1:12" x14ac:dyDescent="0.2">
      <c r="A2593">
        <v>2592</v>
      </c>
      <c r="B2593" t="s">
        <v>10</v>
      </c>
      <c r="C2593" t="s">
        <v>12</v>
      </c>
      <c r="D2593">
        <v>19</v>
      </c>
      <c r="E2593" s="1">
        <v>35410</v>
      </c>
      <c r="F2593" t="s">
        <v>30</v>
      </c>
      <c r="G2593" s="1">
        <v>42670.475694444445</v>
      </c>
      <c r="H2593">
        <v>2016</v>
      </c>
      <c r="I2593" t="s">
        <v>118</v>
      </c>
      <c r="J2593" t="s">
        <v>31</v>
      </c>
      <c r="K2593" t="s">
        <v>23</v>
      </c>
      <c r="L2593" t="s">
        <v>32</v>
      </c>
    </row>
    <row r="2594" spans="1:12" x14ac:dyDescent="0.2">
      <c r="A2594">
        <v>2593</v>
      </c>
      <c r="B2594" t="s">
        <v>10</v>
      </c>
      <c r="C2594" t="s">
        <v>13</v>
      </c>
      <c r="D2594">
        <v>17</v>
      </c>
      <c r="E2594" s="1">
        <v>36238</v>
      </c>
      <c r="F2594" t="s">
        <v>30</v>
      </c>
      <c r="G2594" s="1">
        <v>42670.690972222219</v>
      </c>
      <c r="H2594">
        <v>2016</v>
      </c>
      <c r="I2594" t="s">
        <v>118</v>
      </c>
      <c r="J2594" t="s">
        <v>31</v>
      </c>
      <c r="K2594" t="s">
        <v>21</v>
      </c>
      <c r="L2594" t="s">
        <v>32</v>
      </c>
    </row>
    <row r="2595" spans="1:12" x14ac:dyDescent="0.2">
      <c r="A2595">
        <v>2594</v>
      </c>
      <c r="B2595" t="s">
        <v>10</v>
      </c>
      <c r="C2595" t="s">
        <v>12</v>
      </c>
      <c r="D2595">
        <v>20</v>
      </c>
      <c r="E2595" s="1">
        <v>35226</v>
      </c>
      <c r="F2595" t="s">
        <v>35</v>
      </c>
      <c r="G2595" s="1">
        <v>42670.927083333336</v>
      </c>
      <c r="H2595">
        <v>2016</v>
      </c>
      <c r="I2595" t="s">
        <v>118</v>
      </c>
      <c r="J2595" t="s">
        <v>31</v>
      </c>
      <c r="K2595" t="s">
        <v>17</v>
      </c>
      <c r="L2595" t="s">
        <v>32</v>
      </c>
    </row>
    <row r="2596" spans="1:12" x14ac:dyDescent="0.2">
      <c r="A2596">
        <v>2595</v>
      </c>
      <c r="B2596" t="s">
        <v>10</v>
      </c>
      <c r="C2596" t="s">
        <v>12</v>
      </c>
      <c r="D2596">
        <v>19</v>
      </c>
      <c r="E2596" s="1">
        <v>35672</v>
      </c>
      <c r="F2596" t="s">
        <v>65</v>
      </c>
      <c r="G2596" s="1">
        <v>42671.458333333336</v>
      </c>
      <c r="H2596">
        <v>2016</v>
      </c>
      <c r="I2596" t="s">
        <v>118</v>
      </c>
      <c r="J2596" t="s">
        <v>31</v>
      </c>
      <c r="K2596" t="s">
        <v>27</v>
      </c>
      <c r="L2596" t="s">
        <v>32</v>
      </c>
    </row>
    <row r="2597" spans="1:12" x14ac:dyDescent="0.2">
      <c r="A2597">
        <v>2596</v>
      </c>
      <c r="B2597" t="s">
        <v>10</v>
      </c>
      <c r="C2597" t="s">
        <v>12</v>
      </c>
      <c r="D2597">
        <v>19</v>
      </c>
      <c r="E2597" s="1">
        <v>35462</v>
      </c>
      <c r="F2597" t="s">
        <v>40</v>
      </c>
      <c r="G2597" s="1">
        <v>42671.458333333336</v>
      </c>
      <c r="H2597">
        <v>2016</v>
      </c>
      <c r="I2597" t="s">
        <v>118</v>
      </c>
      <c r="J2597" t="s">
        <v>31</v>
      </c>
      <c r="K2597" t="s">
        <v>28</v>
      </c>
      <c r="L2597" t="s">
        <v>32</v>
      </c>
    </row>
    <row r="2598" spans="1:12" x14ac:dyDescent="0.2">
      <c r="A2598">
        <v>2597</v>
      </c>
      <c r="B2598" t="s">
        <v>10</v>
      </c>
      <c r="C2598" t="s">
        <v>12</v>
      </c>
      <c r="D2598">
        <v>19</v>
      </c>
      <c r="E2598" s="1">
        <v>35462</v>
      </c>
      <c r="F2598" t="s">
        <v>40</v>
      </c>
      <c r="G2598" s="1">
        <v>42687.746527777781</v>
      </c>
      <c r="H2598">
        <v>2016</v>
      </c>
      <c r="I2598" t="s">
        <v>118</v>
      </c>
      <c r="J2598" t="s">
        <v>31</v>
      </c>
      <c r="K2598" t="s">
        <v>28</v>
      </c>
      <c r="L2598" t="s">
        <v>32</v>
      </c>
    </row>
    <row r="2599" spans="1:12" x14ac:dyDescent="0.2">
      <c r="A2599">
        <v>2598</v>
      </c>
      <c r="B2599" t="s">
        <v>10</v>
      </c>
      <c r="C2599" t="s">
        <v>12</v>
      </c>
      <c r="D2599">
        <v>18</v>
      </c>
      <c r="E2599" s="1">
        <v>35790</v>
      </c>
      <c r="F2599" t="s">
        <v>77</v>
      </c>
      <c r="G2599" s="1">
        <v>42671.815972222219</v>
      </c>
      <c r="H2599">
        <v>2016</v>
      </c>
      <c r="I2599" t="s">
        <v>118</v>
      </c>
      <c r="J2599" t="s">
        <v>31</v>
      </c>
      <c r="K2599" t="s">
        <v>18</v>
      </c>
      <c r="L2599" t="s">
        <v>32</v>
      </c>
    </row>
    <row r="2600" spans="1:12" x14ac:dyDescent="0.2">
      <c r="A2600">
        <v>2599</v>
      </c>
      <c r="B2600" t="s">
        <v>10</v>
      </c>
      <c r="C2600" t="s">
        <v>13</v>
      </c>
      <c r="D2600">
        <v>16</v>
      </c>
      <c r="E2600" s="1">
        <v>36630</v>
      </c>
      <c r="F2600" t="s">
        <v>82</v>
      </c>
      <c r="G2600" s="1">
        <v>42672.020833333336</v>
      </c>
      <c r="H2600">
        <v>2016</v>
      </c>
      <c r="I2600" t="s">
        <v>118</v>
      </c>
      <c r="J2600" t="s">
        <v>31</v>
      </c>
      <c r="K2600" t="s">
        <v>28</v>
      </c>
      <c r="L2600" t="s">
        <v>32</v>
      </c>
    </row>
    <row r="2601" spans="1:12" x14ac:dyDescent="0.2">
      <c r="A2601">
        <v>2600</v>
      </c>
      <c r="B2601" t="s">
        <v>10</v>
      </c>
      <c r="C2601" t="s">
        <v>13</v>
      </c>
      <c r="D2601">
        <v>17</v>
      </c>
      <c r="E2601" s="1">
        <v>36273</v>
      </c>
      <c r="F2601" t="s">
        <v>92</v>
      </c>
      <c r="G2601" s="1">
        <v>42672.798611111109</v>
      </c>
      <c r="H2601">
        <v>2016</v>
      </c>
      <c r="I2601" t="s">
        <v>118</v>
      </c>
      <c r="J2601" t="s">
        <v>31</v>
      </c>
      <c r="K2601" t="s">
        <v>28</v>
      </c>
      <c r="L2601" t="s">
        <v>32</v>
      </c>
    </row>
    <row r="2602" spans="1:12" x14ac:dyDescent="0.2">
      <c r="A2602">
        <v>2601</v>
      </c>
      <c r="B2602" t="s">
        <v>10</v>
      </c>
      <c r="C2602" t="s">
        <v>12</v>
      </c>
      <c r="D2602">
        <v>19</v>
      </c>
      <c r="E2602" s="1">
        <v>35567</v>
      </c>
      <c r="F2602" t="s">
        <v>36</v>
      </c>
      <c r="G2602" s="1">
        <v>42673.440972222219</v>
      </c>
      <c r="H2602">
        <v>2016</v>
      </c>
      <c r="I2602" t="s">
        <v>118</v>
      </c>
      <c r="J2602" t="s">
        <v>31</v>
      </c>
      <c r="K2602" t="s">
        <v>14</v>
      </c>
      <c r="L2602" t="s">
        <v>32</v>
      </c>
    </row>
    <row r="2603" spans="1:12" x14ac:dyDescent="0.2">
      <c r="A2603">
        <v>2602</v>
      </c>
      <c r="B2603" t="s">
        <v>10</v>
      </c>
      <c r="C2603" t="s">
        <v>12</v>
      </c>
      <c r="D2603">
        <v>18</v>
      </c>
      <c r="E2603" s="1">
        <v>35909</v>
      </c>
      <c r="F2603" t="s">
        <v>77</v>
      </c>
      <c r="G2603" s="1">
        <v>42673.684027777781</v>
      </c>
      <c r="H2603">
        <v>2016</v>
      </c>
      <c r="I2603" t="s">
        <v>118</v>
      </c>
      <c r="J2603" t="s">
        <v>31</v>
      </c>
      <c r="K2603" t="s">
        <v>14</v>
      </c>
      <c r="L2603" t="s">
        <v>32</v>
      </c>
    </row>
    <row r="2604" spans="1:12" x14ac:dyDescent="0.2">
      <c r="A2604">
        <v>2603</v>
      </c>
      <c r="B2604" t="s">
        <v>10</v>
      </c>
      <c r="C2604" t="s">
        <v>12</v>
      </c>
      <c r="D2604">
        <v>18</v>
      </c>
      <c r="E2604" s="1">
        <v>35796</v>
      </c>
      <c r="F2604" t="s">
        <v>40</v>
      </c>
      <c r="G2604" s="1">
        <v>42674.739583333336</v>
      </c>
      <c r="H2604">
        <v>2016</v>
      </c>
      <c r="I2604" t="s">
        <v>118</v>
      </c>
      <c r="J2604" t="s">
        <v>31</v>
      </c>
      <c r="K2604" t="s">
        <v>17</v>
      </c>
      <c r="L2604" t="s">
        <v>32</v>
      </c>
    </row>
    <row r="2605" spans="1:12" x14ac:dyDescent="0.2">
      <c r="A2605">
        <v>2604</v>
      </c>
      <c r="B2605" t="s">
        <v>11</v>
      </c>
      <c r="C2605" t="s">
        <v>13</v>
      </c>
      <c r="D2605">
        <v>17</v>
      </c>
      <c r="E2605" s="1">
        <v>36161</v>
      </c>
      <c r="F2605" t="s">
        <v>50</v>
      </c>
      <c r="G2605" s="1">
        <v>42674.958333333336</v>
      </c>
      <c r="H2605">
        <v>2016</v>
      </c>
      <c r="I2605" t="s">
        <v>118</v>
      </c>
      <c r="J2605" t="s">
        <v>31</v>
      </c>
      <c r="K2605" t="s">
        <v>14</v>
      </c>
      <c r="L2605" t="s">
        <v>32</v>
      </c>
    </row>
    <row r="2606" spans="1:12" x14ac:dyDescent="0.2">
      <c r="A2606">
        <v>2605</v>
      </c>
      <c r="B2606" t="s">
        <v>10</v>
      </c>
      <c r="C2606" t="s">
        <v>13</v>
      </c>
      <c r="D2606">
        <v>17</v>
      </c>
      <c r="E2606" s="1">
        <v>36161</v>
      </c>
      <c r="F2606" t="s">
        <v>65</v>
      </c>
      <c r="G2606" s="1">
        <v>42675.604166666664</v>
      </c>
      <c r="H2606">
        <v>2016</v>
      </c>
      <c r="I2606" t="s">
        <v>118</v>
      </c>
      <c r="J2606" t="s">
        <v>31</v>
      </c>
      <c r="K2606" t="s">
        <v>21</v>
      </c>
      <c r="L2606" t="s">
        <v>32</v>
      </c>
    </row>
    <row r="2607" spans="1:12" x14ac:dyDescent="0.2">
      <c r="A2607">
        <v>2606</v>
      </c>
      <c r="B2607" t="s">
        <v>10</v>
      </c>
      <c r="C2607" t="s">
        <v>13</v>
      </c>
      <c r="D2607">
        <v>17</v>
      </c>
      <c r="E2607" s="1">
        <v>36161</v>
      </c>
      <c r="F2607" t="s">
        <v>65</v>
      </c>
      <c r="G2607" s="1">
        <v>42727.684027777781</v>
      </c>
      <c r="H2607">
        <v>2016</v>
      </c>
      <c r="I2607" t="s">
        <v>118</v>
      </c>
      <c r="J2607" t="s">
        <v>31</v>
      </c>
      <c r="K2607" t="s">
        <v>21</v>
      </c>
      <c r="L2607" t="s">
        <v>32</v>
      </c>
    </row>
    <row r="2608" spans="1:12" x14ac:dyDescent="0.2">
      <c r="A2608">
        <v>2607</v>
      </c>
      <c r="B2608" t="s">
        <v>10</v>
      </c>
      <c r="C2608" t="s">
        <v>12</v>
      </c>
      <c r="D2608">
        <v>18</v>
      </c>
      <c r="E2608" s="1">
        <v>35745</v>
      </c>
      <c r="F2608" t="s">
        <v>55</v>
      </c>
      <c r="G2608" s="1">
        <v>42675.690972222219</v>
      </c>
      <c r="H2608">
        <v>2016</v>
      </c>
      <c r="I2608" t="s">
        <v>118</v>
      </c>
      <c r="J2608" t="s">
        <v>31</v>
      </c>
      <c r="K2608" t="s">
        <v>28</v>
      </c>
      <c r="L2608" t="s">
        <v>32</v>
      </c>
    </row>
    <row r="2609" spans="1:12" x14ac:dyDescent="0.2">
      <c r="A2609">
        <v>2608</v>
      </c>
      <c r="B2609" t="s">
        <v>10</v>
      </c>
      <c r="C2609" t="s">
        <v>12</v>
      </c>
      <c r="D2609">
        <v>20</v>
      </c>
      <c r="E2609" s="1">
        <v>35245</v>
      </c>
      <c r="F2609" t="s">
        <v>46</v>
      </c>
      <c r="G2609" s="1">
        <v>42676.909722222219</v>
      </c>
      <c r="H2609">
        <v>2016</v>
      </c>
      <c r="I2609" t="s">
        <v>118</v>
      </c>
      <c r="J2609" t="s">
        <v>31</v>
      </c>
      <c r="K2609" t="s">
        <v>25</v>
      </c>
      <c r="L2609" t="s">
        <v>32</v>
      </c>
    </row>
    <row r="2610" spans="1:12" x14ac:dyDescent="0.2">
      <c r="A2610">
        <v>2609</v>
      </c>
      <c r="B2610" t="s">
        <v>10</v>
      </c>
      <c r="C2610" t="s">
        <v>12</v>
      </c>
      <c r="D2610">
        <v>18</v>
      </c>
      <c r="E2610" s="1">
        <v>35765</v>
      </c>
      <c r="F2610" t="s">
        <v>47</v>
      </c>
      <c r="G2610" s="1">
        <v>42676.9375</v>
      </c>
      <c r="H2610">
        <v>2016</v>
      </c>
      <c r="I2610" t="s">
        <v>118</v>
      </c>
      <c r="J2610" t="s">
        <v>31</v>
      </c>
      <c r="K2610" t="s">
        <v>19</v>
      </c>
      <c r="L2610" t="s">
        <v>32</v>
      </c>
    </row>
    <row r="2611" spans="1:12" x14ac:dyDescent="0.2">
      <c r="A2611">
        <v>2610</v>
      </c>
      <c r="B2611" t="s">
        <v>10</v>
      </c>
      <c r="C2611" t="s">
        <v>12</v>
      </c>
      <c r="D2611">
        <v>19</v>
      </c>
      <c r="E2611" s="1">
        <v>35505</v>
      </c>
      <c r="F2611" t="s">
        <v>82</v>
      </c>
      <c r="G2611" s="1">
        <v>42676.972222222219</v>
      </c>
      <c r="H2611">
        <v>2016</v>
      </c>
      <c r="I2611" t="s">
        <v>118</v>
      </c>
      <c r="J2611" t="s">
        <v>31</v>
      </c>
      <c r="K2611" t="s">
        <v>14</v>
      </c>
      <c r="L2611" t="s">
        <v>32</v>
      </c>
    </row>
    <row r="2612" spans="1:12" x14ac:dyDescent="0.2">
      <c r="A2612">
        <v>2611</v>
      </c>
      <c r="B2612" t="s">
        <v>10</v>
      </c>
      <c r="C2612" t="s">
        <v>12</v>
      </c>
      <c r="D2612">
        <v>20</v>
      </c>
      <c r="E2612" s="1">
        <v>35248</v>
      </c>
      <c r="F2612" t="s">
        <v>30</v>
      </c>
      <c r="G2612" s="1">
        <v>42677.697916666664</v>
      </c>
      <c r="H2612">
        <v>2016</v>
      </c>
      <c r="I2612" t="s">
        <v>118</v>
      </c>
      <c r="J2612" t="s">
        <v>31</v>
      </c>
      <c r="K2612" t="s">
        <v>21</v>
      </c>
      <c r="L2612" t="s">
        <v>32</v>
      </c>
    </row>
    <row r="2613" spans="1:12" x14ac:dyDescent="0.2">
      <c r="A2613">
        <v>2612</v>
      </c>
      <c r="B2613" t="s">
        <v>10</v>
      </c>
      <c r="C2613" t="s">
        <v>13</v>
      </c>
      <c r="D2613">
        <v>17</v>
      </c>
      <c r="E2613" s="1">
        <v>36135</v>
      </c>
      <c r="F2613" t="s">
        <v>53</v>
      </c>
      <c r="G2613" s="1">
        <v>42677.854166666664</v>
      </c>
      <c r="H2613">
        <v>2016</v>
      </c>
      <c r="I2613" t="s">
        <v>118</v>
      </c>
      <c r="J2613" t="s">
        <v>31</v>
      </c>
      <c r="K2613" t="s">
        <v>18</v>
      </c>
      <c r="L2613" t="s">
        <v>32</v>
      </c>
    </row>
    <row r="2614" spans="1:12" x14ac:dyDescent="0.2">
      <c r="A2614">
        <v>2613</v>
      </c>
      <c r="B2614" t="s">
        <v>10</v>
      </c>
      <c r="C2614" t="s">
        <v>13</v>
      </c>
      <c r="D2614">
        <v>17</v>
      </c>
      <c r="E2614" s="1">
        <v>36315</v>
      </c>
      <c r="F2614" t="s">
        <v>53</v>
      </c>
      <c r="G2614" s="1">
        <v>42677.895833333336</v>
      </c>
      <c r="H2614">
        <v>2016</v>
      </c>
      <c r="I2614" t="s">
        <v>118</v>
      </c>
      <c r="J2614" t="s">
        <v>31</v>
      </c>
      <c r="K2614" t="s">
        <v>27</v>
      </c>
      <c r="L2614" t="s">
        <v>32</v>
      </c>
    </row>
    <row r="2615" spans="1:12" x14ac:dyDescent="0.2">
      <c r="A2615">
        <v>2614</v>
      </c>
      <c r="B2615" t="s">
        <v>10</v>
      </c>
      <c r="C2615" t="s">
        <v>12</v>
      </c>
      <c r="D2615">
        <v>19</v>
      </c>
      <c r="E2615" s="1">
        <v>35709</v>
      </c>
      <c r="F2615" t="s">
        <v>45</v>
      </c>
      <c r="G2615" s="1">
        <v>42679.729166666664</v>
      </c>
      <c r="H2615">
        <v>2016</v>
      </c>
      <c r="I2615" t="s">
        <v>118</v>
      </c>
      <c r="J2615" t="s">
        <v>31</v>
      </c>
      <c r="K2615" t="s">
        <v>14</v>
      </c>
      <c r="L2615" t="s">
        <v>32</v>
      </c>
    </row>
    <row r="2616" spans="1:12" x14ac:dyDescent="0.2">
      <c r="A2616">
        <v>2615</v>
      </c>
      <c r="B2616" t="s">
        <v>10</v>
      </c>
      <c r="C2616" t="s">
        <v>12</v>
      </c>
      <c r="D2616">
        <v>20</v>
      </c>
      <c r="E2616" s="1">
        <v>35236</v>
      </c>
      <c r="F2616" t="s">
        <v>40</v>
      </c>
      <c r="G2616" s="1">
        <v>42679.864583333336</v>
      </c>
      <c r="H2616">
        <v>2016</v>
      </c>
      <c r="I2616" t="s">
        <v>118</v>
      </c>
      <c r="J2616" t="s">
        <v>31</v>
      </c>
      <c r="K2616" t="s">
        <v>21</v>
      </c>
      <c r="L2616" t="s">
        <v>32</v>
      </c>
    </row>
    <row r="2617" spans="1:12" x14ac:dyDescent="0.2">
      <c r="A2617">
        <v>2616</v>
      </c>
      <c r="B2617" t="s">
        <v>10</v>
      </c>
      <c r="C2617" t="s">
        <v>13</v>
      </c>
      <c r="D2617">
        <v>17</v>
      </c>
      <c r="E2617" s="1">
        <v>36220</v>
      </c>
      <c r="F2617" t="s">
        <v>65</v>
      </c>
      <c r="G2617" s="1">
        <v>42680.302083333336</v>
      </c>
      <c r="H2617">
        <v>2016</v>
      </c>
      <c r="I2617" t="s">
        <v>118</v>
      </c>
      <c r="J2617" t="s">
        <v>31</v>
      </c>
      <c r="K2617" t="s">
        <v>21</v>
      </c>
      <c r="L2617" t="s">
        <v>32</v>
      </c>
    </row>
    <row r="2618" spans="1:12" x14ac:dyDescent="0.2">
      <c r="A2618">
        <v>2617</v>
      </c>
      <c r="B2618" t="s">
        <v>10</v>
      </c>
      <c r="C2618" t="s">
        <v>12</v>
      </c>
      <c r="D2618">
        <v>18</v>
      </c>
      <c r="E2618" s="1">
        <v>35796</v>
      </c>
      <c r="F2618" t="s">
        <v>65</v>
      </c>
      <c r="G2618" s="1">
        <v>42680.5625</v>
      </c>
      <c r="H2618">
        <v>2016</v>
      </c>
      <c r="I2618" t="s">
        <v>118</v>
      </c>
      <c r="J2618" t="s">
        <v>31</v>
      </c>
      <c r="K2618" t="s">
        <v>14</v>
      </c>
      <c r="L2618" t="s">
        <v>32</v>
      </c>
    </row>
    <row r="2619" spans="1:12" x14ac:dyDescent="0.2">
      <c r="A2619">
        <v>2618</v>
      </c>
      <c r="B2619" t="s">
        <v>10</v>
      </c>
      <c r="C2619" t="s">
        <v>12</v>
      </c>
      <c r="D2619">
        <v>19</v>
      </c>
      <c r="E2619" s="1">
        <v>35431</v>
      </c>
      <c r="F2619" t="s">
        <v>65</v>
      </c>
      <c r="G2619" s="1">
        <v>42680.5625</v>
      </c>
      <c r="H2619">
        <v>2016</v>
      </c>
      <c r="I2619" t="s">
        <v>118</v>
      </c>
      <c r="J2619" t="s">
        <v>31</v>
      </c>
      <c r="K2619" t="s">
        <v>14</v>
      </c>
      <c r="L2619" t="s">
        <v>32</v>
      </c>
    </row>
    <row r="2620" spans="1:12" x14ac:dyDescent="0.2">
      <c r="A2620">
        <v>2619</v>
      </c>
      <c r="B2620" t="s">
        <v>10</v>
      </c>
      <c r="C2620" t="s">
        <v>12</v>
      </c>
      <c r="D2620">
        <v>18</v>
      </c>
      <c r="E2620" s="1">
        <v>35940</v>
      </c>
      <c r="F2620" t="s">
        <v>40</v>
      </c>
      <c r="G2620" s="1">
        <v>42680.614583333336</v>
      </c>
      <c r="H2620">
        <v>2016</v>
      </c>
      <c r="I2620" t="s">
        <v>118</v>
      </c>
      <c r="J2620" t="s">
        <v>31</v>
      </c>
      <c r="K2620" t="s">
        <v>14</v>
      </c>
      <c r="L2620" t="s">
        <v>32</v>
      </c>
    </row>
    <row r="2621" spans="1:12" x14ac:dyDescent="0.2">
      <c r="A2621">
        <v>2620</v>
      </c>
      <c r="B2621" t="s">
        <v>10</v>
      </c>
      <c r="C2621" t="s">
        <v>12</v>
      </c>
      <c r="D2621">
        <v>19</v>
      </c>
      <c r="E2621" s="1">
        <v>35553</v>
      </c>
      <c r="F2621" t="s">
        <v>53</v>
      </c>
      <c r="G2621" s="1">
        <v>42680.666666666664</v>
      </c>
      <c r="H2621">
        <v>2016</v>
      </c>
      <c r="I2621" t="s">
        <v>118</v>
      </c>
      <c r="J2621" t="s">
        <v>31</v>
      </c>
      <c r="K2621" t="s">
        <v>21</v>
      </c>
      <c r="L2621" t="s">
        <v>32</v>
      </c>
    </row>
    <row r="2622" spans="1:12" x14ac:dyDescent="0.2">
      <c r="A2622">
        <v>2621</v>
      </c>
      <c r="B2622" t="s">
        <v>11</v>
      </c>
      <c r="C2622" t="s">
        <v>12</v>
      </c>
      <c r="D2622">
        <v>20</v>
      </c>
      <c r="E2622" s="1">
        <v>35213</v>
      </c>
      <c r="F2622" t="s">
        <v>59</v>
      </c>
      <c r="G2622" s="1">
        <v>42680.743055555555</v>
      </c>
      <c r="H2622">
        <v>2016</v>
      </c>
      <c r="I2622" t="s">
        <v>118</v>
      </c>
      <c r="J2622" t="s">
        <v>31</v>
      </c>
      <c r="K2622" t="s">
        <v>21</v>
      </c>
      <c r="L2622" t="s">
        <v>32</v>
      </c>
    </row>
    <row r="2623" spans="1:12" x14ac:dyDescent="0.2">
      <c r="A2623">
        <v>2622</v>
      </c>
      <c r="B2623" t="s">
        <v>10</v>
      </c>
      <c r="C2623" t="s">
        <v>12</v>
      </c>
      <c r="D2623">
        <v>19</v>
      </c>
      <c r="E2623" s="1">
        <v>35445</v>
      </c>
      <c r="F2623" t="s">
        <v>53</v>
      </c>
      <c r="G2623" s="1">
        <v>42680.777777777781</v>
      </c>
      <c r="H2623">
        <v>2016</v>
      </c>
      <c r="I2623" t="s">
        <v>118</v>
      </c>
      <c r="J2623" t="s">
        <v>31</v>
      </c>
      <c r="K2623" t="s">
        <v>21</v>
      </c>
      <c r="L2623" t="s">
        <v>32</v>
      </c>
    </row>
    <row r="2624" spans="1:12" x14ac:dyDescent="0.2">
      <c r="A2624">
        <v>2623</v>
      </c>
      <c r="B2624" t="s">
        <v>10</v>
      </c>
      <c r="C2624" t="s">
        <v>12</v>
      </c>
      <c r="D2624">
        <v>19</v>
      </c>
      <c r="E2624" s="1">
        <v>35445</v>
      </c>
      <c r="F2624" t="s">
        <v>53</v>
      </c>
      <c r="G2624" s="1">
        <v>42732.847222222219</v>
      </c>
      <c r="H2624">
        <v>2016</v>
      </c>
      <c r="I2624" t="s">
        <v>118</v>
      </c>
      <c r="J2624" t="s">
        <v>31</v>
      </c>
      <c r="K2624" t="s">
        <v>21</v>
      </c>
      <c r="L2624" t="s">
        <v>32</v>
      </c>
    </row>
    <row r="2625" spans="1:12" x14ac:dyDescent="0.2">
      <c r="A2625">
        <v>2624</v>
      </c>
      <c r="B2625" t="s">
        <v>10</v>
      </c>
      <c r="C2625" t="s">
        <v>13</v>
      </c>
      <c r="D2625">
        <v>16</v>
      </c>
      <c r="E2625" s="1">
        <v>36742</v>
      </c>
      <c r="F2625" t="s">
        <v>53</v>
      </c>
      <c r="G2625" s="1">
        <v>42680.861111111109</v>
      </c>
      <c r="H2625">
        <v>2016</v>
      </c>
      <c r="I2625" t="s">
        <v>118</v>
      </c>
      <c r="J2625" t="s">
        <v>31</v>
      </c>
      <c r="K2625" t="s">
        <v>25</v>
      </c>
      <c r="L2625" t="s">
        <v>32</v>
      </c>
    </row>
    <row r="2626" spans="1:12" x14ac:dyDescent="0.2">
      <c r="A2626">
        <v>2625</v>
      </c>
      <c r="B2626" t="s">
        <v>10</v>
      </c>
      <c r="C2626" t="s">
        <v>12</v>
      </c>
      <c r="D2626">
        <v>19</v>
      </c>
      <c r="E2626" s="1">
        <v>35635</v>
      </c>
      <c r="F2626" t="s">
        <v>36</v>
      </c>
      <c r="G2626" s="1">
        <v>42680.888888888891</v>
      </c>
      <c r="H2626">
        <v>2016</v>
      </c>
      <c r="I2626" t="s">
        <v>118</v>
      </c>
      <c r="J2626" t="s">
        <v>31</v>
      </c>
      <c r="K2626" t="s">
        <v>14</v>
      </c>
      <c r="L2626" t="s">
        <v>32</v>
      </c>
    </row>
    <row r="2627" spans="1:12" x14ac:dyDescent="0.2">
      <c r="A2627">
        <v>2626</v>
      </c>
      <c r="B2627" t="s">
        <v>10</v>
      </c>
      <c r="C2627" t="s">
        <v>12</v>
      </c>
      <c r="D2627">
        <v>19</v>
      </c>
      <c r="E2627" s="1">
        <v>35431</v>
      </c>
      <c r="F2627" t="s">
        <v>65</v>
      </c>
      <c r="G2627" s="1">
        <v>42681.625</v>
      </c>
      <c r="H2627">
        <v>2016</v>
      </c>
      <c r="I2627" t="s">
        <v>118</v>
      </c>
      <c r="J2627" t="s">
        <v>31</v>
      </c>
      <c r="K2627" t="s">
        <v>29</v>
      </c>
      <c r="L2627" t="s">
        <v>32</v>
      </c>
    </row>
    <row r="2628" spans="1:12" x14ac:dyDescent="0.2">
      <c r="A2628">
        <v>2627</v>
      </c>
      <c r="B2628" t="s">
        <v>10</v>
      </c>
      <c r="C2628" t="s">
        <v>12</v>
      </c>
      <c r="D2628">
        <v>19</v>
      </c>
      <c r="E2628" s="1">
        <v>35424</v>
      </c>
      <c r="F2628" t="s">
        <v>30</v>
      </c>
      <c r="G2628" s="1">
        <v>42681.663194444445</v>
      </c>
      <c r="H2628">
        <v>2016</v>
      </c>
      <c r="I2628" t="s">
        <v>118</v>
      </c>
      <c r="J2628" t="s">
        <v>31</v>
      </c>
      <c r="K2628" t="s">
        <v>29</v>
      </c>
      <c r="L2628" t="s">
        <v>32</v>
      </c>
    </row>
    <row r="2629" spans="1:12" x14ac:dyDescent="0.2">
      <c r="A2629">
        <v>2628</v>
      </c>
      <c r="B2629" t="s">
        <v>10</v>
      </c>
      <c r="C2629" t="s">
        <v>12</v>
      </c>
      <c r="D2629">
        <v>19</v>
      </c>
      <c r="E2629" s="1">
        <v>35479</v>
      </c>
      <c r="F2629" t="s">
        <v>50</v>
      </c>
      <c r="G2629" s="1">
        <v>42681.881944444445</v>
      </c>
      <c r="H2629">
        <v>2016</v>
      </c>
      <c r="I2629" t="s">
        <v>118</v>
      </c>
      <c r="J2629" t="s">
        <v>31</v>
      </c>
      <c r="K2629" t="s">
        <v>22</v>
      </c>
      <c r="L2629" t="s">
        <v>32</v>
      </c>
    </row>
    <row r="2630" spans="1:12" x14ac:dyDescent="0.2">
      <c r="A2630">
        <v>2629</v>
      </c>
      <c r="B2630" t="s">
        <v>10</v>
      </c>
      <c r="C2630" t="s">
        <v>12</v>
      </c>
      <c r="D2630">
        <v>18</v>
      </c>
      <c r="E2630" s="1">
        <v>35796</v>
      </c>
      <c r="F2630" t="s">
        <v>65</v>
      </c>
      <c r="G2630" s="1">
        <v>42681.888888888891</v>
      </c>
      <c r="H2630">
        <v>2016</v>
      </c>
      <c r="I2630" t="s">
        <v>118</v>
      </c>
      <c r="J2630" t="s">
        <v>31</v>
      </c>
      <c r="K2630" t="s">
        <v>14</v>
      </c>
      <c r="L2630" t="s">
        <v>32</v>
      </c>
    </row>
    <row r="2631" spans="1:12" x14ac:dyDescent="0.2">
      <c r="A2631">
        <v>2630</v>
      </c>
      <c r="B2631" t="s">
        <v>10</v>
      </c>
      <c r="C2631" t="s">
        <v>12</v>
      </c>
      <c r="D2631">
        <v>18</v>
      </c>
      <c r="E2631" s="1">
        <v>35936</v>
      </c>
      <c r="F2631" t="s">
        <v>35</v>
      </c>
      <c r="G2631" s="1">
        <v>42682.006944444445</v>
      </c>
      <c r="H2631">
        <v>2016</v>
      </c>
      <c r="I2631" t="s">
        <v>118</v>
      </c>
      <c r="J2631" t="s">
        <v>31</v>
      </c>
      <c r="K2631" t="s">
        <v>28</v>
      </c>
      <c r="L2631" t="s">
        <v>32</v>
      </c>
    </row>
    <row r="2632" spans="1:12" x14ac:dyDescent="0.2">
      <c r="A2632">
        <v>2631</v>
      </c>
      <c r="B2632" t="s">
        <v>10</v>
      </c>
      <c r="C2632" t="s">
        <v>13</v>
      </c>
      <c r="D2632">
        <v>17</v>
      </c>
      <c r="E2632" s="1">
        <v>36369</v>
      </c>
      <c r="F2632" t="s">
        <v>92</v>
      </c>
      <c r="G2632" s="1">
        <v>42682.513888888891</v>
      </c>
      <c r="H2632">
        <v>2016</v>
      </c>
      <c r="I2632" t="s">
        <v>118</v>
      </c>
      <c r="J2632" t="s">
        <v>31</v>
      </c>
      <c r="K2632" t="s">
        <v>14</v>
      </c>
      <c r="L2632" t="s">
        <v>32</v>
      </c>
    </row>
    <row r="2633" spans="1:12" x14ac:dyDescent="0.2">
      <c r="A2633">
        <v>2632</v>
      </c>
      <c r="B2633" t="s">
        <v>10</v>
      </c>
      <c r="C2633" t="s">
        <v>13</v>
      </c>
      <c r="D2633">
        <v>16</v>
      </c>
      <c r="E2633" s="1">
        <v>36728</v>
      </c>
      <c r="F2633" t="s">
        <v>53</v>
      </c>
      <c r="G2633" s="1">
        <v>42682.583333333336</v>
      </c>
      <c r="H2633">
        <v>2016</v>
      </c>
      <c r="I2633" t="s">
        <v>118</v>
      </c>
      <c r="J2633" t="s">
        <v>31</v>
      </c>
      <c r="K2633" t="s">
        <v>21</v>
      </c>
      <c r="L2633" t="s">
        <v>32</v>
      </c>
    </row>
    <row r="2634" spans="1:12" x14ac:dyDescent="0.2">
      <c r="A2634">
        <v>2633</v>
      </c>
      <c r="B2634" t="s">
        <v>10</v>
      </c>
      <c r="C2634" t="s">
        <v>12</v>
      </c>
      <c r="D2634">
        <v>19</v>
      </c>
      <c r="E2634" s="1">
        <v>35610</v>
      </c>
      <c r="F2634" t="s">
        <v>30</v>
      </c>
      <c r="G2634" s="1">
        <v>42682.677083333336</v>
      </c>
      <c r="H2634">
        <v>2016</v>
      </c>
      <c r="I2634" t="s">
        <v>118</v>
      </c>
      <c r="J2634" t="s">
        <v>31</v>
      </c>
      <c r="K2634" t="s">
        <v>21</v>
      </c>
      <c r="L2634" t="s">
        <v>32</v>
      </c>
    </row>
    <row r="2635" spans="1:12" x14ac:dyDescent="0.2">
      <c r="A2635">
        <v>2634</v>
      </c>
      <c r="B2635" t="s">
        <v>10</v>
      </c>
      <c r="C2635" t="s">
        <v>12</v>
      </c>
      <c r="D2635">
        <v>19</v>
      </c>
      <c r="E2635" s="1">
        <v>35457</v>
      </c>
      <c r="F2635" t="s">
        <v>35</v>
      </c>
      <c r="G2635" s="1">
        <v>42682.684027777781</v>
      </c>
      <c r="H2635">
        <v>2016</v>
      </c>
      <c r="I2635" t="s">
        <v>118</v>
      </c>
      <c r="J2635" t="s">
        <v>31</v>
      </c>
      <c r="K2635" t="s">
        <v>14</v>
      </c>
      <c r="L2635" t="s">
        <v>32</v>
      </c>
    </row>
    <row r="2636" spans="1:12" x14ac:dyDescent="0.2">
      <c r="A2636">
        <v>2635</v>
      </c>
      <c r="B2636" t="s">
        <v>10</v>
      </c>
      <c r="C2636" t="s">
        <v>12</v>
      </c>
      <c r="D2636">
        <v>18</v>
      </c>
      <c r="E2636" s="1">
        <v>35971</v>
      </c>
      <c r="F2636" t="s">
        <v>53</v>
      </c>
      <c r="G2636" s="1">
        <v>42682.916666666664</v>
      </c>
      <c r="H2636">
        <v>2016</v>
      </c>
      <c r="I2636" t="s">
        <v>118</v>
      </c>
      <c r="J2636" t="s">
        <v>31</v>
      </c>
      <c r="K2636" t="s">
        <v>14</v>
      </c>
      <c r="L2636" t="s">
        <v>32</v>
      </c>
    </row>
    <row r="2637" spans="1:12" x14ac:dyDescent="0.2">
      <c r="A2637">
        <v>2636</v>
      </c>
      <c r="B2637" t="s">
        <v>10</v>
      </c>
      <c r="C2637" t="s">
        <v>12</v>
      </c>
      <c r="D2637">
        <v>20</v>
      </c>
      <c r="E2637" s="1">
        <v>35293</v>
      </c>
      <c r="F2637" t="s">
        <v>74</v>
      </c>
      <c r="G2637" s="1">
        <v>42683.388888888891</v>
      </c>
      <c r="H2637">
        <v>2016</v>
      </c>
      <c r="I2637" t="s">
        <v>118</v>
      </c>
      <c r="J2637" t="s">
        <v>31</v>
      </c>
      <c r="K2637" t="s">
        <v>21</v>
      </c>
      <c r="L2637" t="s">
        <v>32</v>
      </c>
    </row>
    <row r="2638" spans="1:12" x14ac:dyDescent="0.2">
      <c r="A2638">
        <v>2637</v>
      </c>
      <c r="B2638" t="s">
        <v>10</v>
      </c>
      <c r="C2638" t="s">
        <v>12</v>
      </c>
      <c r="D2638">
        <v>19</v>
      </c>
      <c r="E2638" s="1">
        <v>35536</v>
      </c>
      <c r="F2638" t="s">
        <v>103</v>
      </c>
      <c r="G2638" s="1">
        <v>42683.534722222219</v>
      </c>
      <c r="H2638">
        <v>2016</v>
      </c>
      <c r="I2638" t="s">
        <v>118</v>
      </c>
      <c r="J2638" t="s">
        <v>31</v>
      </c>
      <c r="K2638" t="s">
        <v>14</v>
      </c>
      <c r="L2638" t="s">
        <v>32</v>
      </c>
    </row>
    <row r="2639" spans="1:12" x14ac:dyDescent="0.2">
      <c r="A2639">
        <v>2638</v>
      </c>
      <c r="B2639" t="s">
        <v>11</v>
      </c>
      <c r="C2639" t="s">
        <v>12</v>
      </c>
      <c r="D2639">
        <v>20</v>
      </c>
      <c r="E2639" s="1">
        <v>35307</v>
      </c>
      <c r="F2639" t="s">
        <v>30</v>
      </c>
      <c r="G2639" s="1">
        <v>42683.70416666667</v>
      </c>
      <c r="H2639">
        <v>2016</v>
      </c>
      <c r="I2639" t="s">
        <v>118</v>
      </c>
      <c r="J2639" t="s">
        <v>31</v>
      </c>
      <c r="K2639" t="s">
        <v>29</v>
      </c>
      <c r="L2639" t="s">
        <v>33</v>
      </c>
    </row>
    <row r="2640" spans="1:12" x14ac:dyDescent="0.2">
      <c r="A2640">
        <v>2639</v>
      </c>
      <c r="B2640" t="s">
        <v>10</v>
      </c>
      <c r="C2640" t="s">
        <v>12</v>
      </c>
      <c r="D2640">
        <v>19</v>
      </c>
      <c r="E2640" s="1">
        <v>35505</v>
      </c>
      <c r="F2640" t="s">
        <v>66</v>
      </c>
      <c r="G2640" s="1">
        <v>42683.711805555555</v>
      </c>
      <c r="H2640">
        <v>2016</v>
      </c>
      <c r="I2640" t="s">
        <v>118</v>
      </c>
      <c r="J2640" t="s">
        <v>31</v>
      </c>
      <c r="K2640" t="s">
        <v>25</v>
      </c>
      <c r="L2640" t="s">
        <v>32</v>
      </c>
    </row>
    <row r="2641" spans="1:12" x14ac:dyDescent="0.2">
      <c r="A2641">
        <v>2640</v>
      </c>
      <c r="B2641" t="s">
        <v>10</v>
      </c>
      <c r="C2641" t="s">
        <v>12</v>
      </c>
      <c r="D2641">
        <v>20</v>
      </c>
      <c r="E2641" s="1">
        <v>35363</v>
      </c>
      <c r="F2641" t="s">
        <v>66</v>
      </c>
      <c r="G2641" s="1">
        <v>42683.711805555555</v>
      </c>
      <c r="H2641">
        <v>2016</v>
      </c>
      <c r="I2641" t="s">
        <v>118</v>
      </c>
      <c r="J2641" t="s">
        <v>31</v>
      </c>
      <c r="K2641" t="s">
        <v>25</v>
      </c>
      <c r="L2641" t="s">
        <v>32</v>
      </c>
    </row>
    <row r="2642" spans="1:12" x14ac:dyDescent="0.2">
      <c r="A2642">
        <v>2641</v>
      </c>
      <c r="B2642" t="s">
        <v>10</v>
      </c>
      <c r="C2642" t="s">
        <v>13</v>
      </c>
      <c r="D2642">
        <v>15</v>
      </c>
      <c r="E2642" s="1">
        <v>36906</v>
      </c>
      <c r="F2642" t="s">
        <v>51</v>
      </c>
      <c r="G2642" s="1">
        <v>42683.923611111109</v>
      </c>
      <c r="H2642">
        <v>2016</v>
      </c>
      <c r="I2642" t="s">
        <v>118</v>
      </c>
      <c r="J2642" t="s">
        <v>31</v>
      </c>
      <c r="K2642" t="s">
        <v>14</v>
      </c>
      <c r="L2642" t="s">
        <v>32</v>
      </c>
    </row>
    <row r="2643" spans="1:12" x14ac:dyDescent="0.2">
      <c r="A2643">
        <v>2642</v>
      </c>
      <c r="B2643" t="s">
        <v>10</v>
      </c>
      <c r="C2643" t="s">
        <v>12</v>
      </c>
      <c r="D2643">
        <v>19</v>
      </c>
      <c r="E2643" s="1">
        <v>35672</v>
      </c>
      <c r="F2643" t="s">
        <v>65</v>
      </c>
      <c r="G2643" s="1">
        <v>42684.03125</v>
      </c>
      <c r="H2643">
        <v>2016</v>
      </c>
      <c r="I2643" t="s">
        <v>118</v>
      </c>
      <c r="J2643" t="s">
        <v>31</v>
      </c>
      <c r="K2643" t="s">
        <v>14</v>
      </c>
      <c r="L2643" t="s">
        <v>32</v>
      </c>
    </row>
    <row r="2644" spans="1:12" x14ac:dyDescent="0.2">
      <c r="A2644">
        <v>2643</v>
      </c>
      <c r="B2644" t="s">
        <v>10</v>
      </c>
      <c r="C2644" t="s">
        <v>12</v>
      </c>
      <c r="D2644">
        <v>18</v>
      </c>
      <c r="E2644" s="1">
        <v>35894</v>
      </c>
      <c r="F2644" t="s">
        <v>48</v>
      </c>
      <c r="G2644" s="1">
        <v>42684.565972222219</v>
      </c>
      <c r="H2644">
        <v>2016</v>
      </c>
      <c r="I2644" t="s">
        <v>118</v>
      </c>
      <c r="J2644" t="s">
        <v>31</v>
      </c>
      <c r="K2644" t="s">
        <v>22</v>
      </c>
      <c r="L2644" t="s">
        <v>32</v>
      </c>
    </row>
    <row r="2645" spans="1:12" x14ac:dyDescent="0.2">
      <c r="A2645">
        <v>2644</v>
      </c>
      <c r="B2645" t="s">
        <v>10</v>
      </c>
      <c r="C2645" t="s">
        <v>12</v>
      </c>
      <c r="D2645">
        <v>18</v>
      </c>
      <c r="E2645" s="1">
        <v>36052</v>
      </c>
      <c r="F2645" t="s">
        <v>36</v>
      </c>
      <c r="G2645" s="1">
        <v>42684.875</v>
      </c>
      <c r="H2645">
        <v>2016</v>
      </c>
      <c r="I2645" t="s">
        <v>118</v>
      </c>
      <c r="J2645" t="s">
        <v>31</v>
      </c>
      <c r="K2645" t="s">
        <v>22</v>
      </c>
      <c r="L2645" t="s">
        <v>32</v>
      </c>
    </row>
    <row r="2646" spans="1:12" x14ac:dyDescent="0.2">
      <c r="A2646">
        <v>2645</v>
      </c>
      <c r="B2646" t="s">
        <v>10</v>
      </c>
      <c r="C2646" t="s">
        <v>12</v>
      </c>
      <c r="D2646">
        <v>20</v>
      </c>
      <c r="E2646" s="1">
        <v>35193</v>
      </c>
      <c r="F2646" t="s">
        <v>30</v>
      </c>
      <c r="G2646" s="1">
        <v>42684.888888888891</v>
      </c>
      <c r="H2646">
        <v>2016</v>
      </c>
      <c r="I2646" t="s">
        <v>118</v>
      </c>
      <c r="J2646" t="s">
        <v>31</v>
      </c>
      <c r="K2646" t="s">
        <v>25</v>
      </c>
      <c r="L2646" t="s">
        <v>32</v>
      </c>
    </row>
    <row r="2647" spans="1:12" x14ac:dyDescent="0.2">
      <c r="A2647">
        <v>2646</v>
      </c>
      <c r="B2647" t="s">
        <v>10</v>
      </c>
      <c r="C2647" t="s">
        <v>12</v>
      </c>
      <c r="D2647">
        <v>18</v>
      </c>
      <c r="E2647" s="1">
        <v>35796</v>
      </c>
      <c r="F2647" t="s">
        <v>53</v>
      </c>
      <c r="G2647" s="1">
        <v>42684.927083333336</v>
      </c>
      <c r="H2647">
        <v>2016</v>
      </c>
      <c r="I2647" t="s">
        <v>118</v>
      </c>
      <c r="J2647" t="s">
        <v>31</v>
      </c>
      <c r="K2647" t="s">
        <v>14</v>
      </c>
      <c r="L2647" t="s">
        <v>32</v>
      </c>
    </row>
    <row r="2648" spans="1:12" x14ac:dyDescent="0.2">
      <c r="A2648">
        <v>2647</v>
      </c>
      <c r="B2648" t="s">
        <v>10</v>
      </c>
      <c r="C2648" t="s">
        <v>12</v>
      </c>
      <c r="D2648">
        <v>18</v>
      </c>
      <c r="E2648" s="1">
        <v>35796</v>
      </c>
      <c r="F2648" t="s">
        <v>53</v>
      </c>
      <c r="G2648" s="1">
        <v>42684.927083333336</v>
      </c>
      <c r="H2648">
        <v>2016</v>
      </c>
      <c r="I2648" t="s">
        <v>118</v>
      </c>
      <c r="J2648" t="s">
        <v>31</v>
      </c>
      <c r="K2648" t="s">
        <v>14</v>
      </c>
      <c r="L2648" t="s">
        <v>32</v>
      </c>
    </row>
    <row r="2649" spans="1:12" x14ac:dyDescent="0.2">
      <c r="A2649">
        <v>2648</v>
      </c>
      <c r="B2649" t="s">
        <v>10</v>
      </c>
      <c r="C2649" t="s">
        <v>12</v>
      </c>
      <c r="D2649">
        <v>19</v>
      </c>
      <c r="E2649" s="1">
        <v>35555</v>
      </c>
      <c r="F2649" t="s">
        <v>30</v>
      </c>
      <c r="G2649" s="1">
        <v>42685.809027777781</v>
      </c>
      <c r="H2649">
        <v>2016</v>
      </c>
      <c r="I2649" t="s">
        <v>118</v>
      </c>
      <c r="J2649" t="s">
        <v>31</v>
      </c>
      <c r="K2649" t="s">
        <v>14</v>
      </c>
      <c r="L2649" t="s">
        <v>32</v>
      </c>
    </row>
    <row r="2650" spans="1:12" x14ac:dyDescent="0.2">
      <c r="A2650">
        <v>2649</v>
      </c>
      <c r="B2650" t="s">
        <v>10</v>
      </c>
      <c r="C2650" t="s">
        <v>12</v>
      </c>
      <c r="D2650">
        <v>18</v>
      </c>
      <c r="E2650" s="1">
        <v>35923</v>
      </c>
      <c r="F2650" t="s">
        <v>53</v>
      </c>
      <c r="G2650" s="1">
        <v>42686.697916666664</v>
      </c>
      <c r="H2650">
        <v>2016</v>
      </c>
      <c r="I2650" t="s">
        <v>118</v>
      </c>
      <c r="J2650" t="s">
        <v>31</v>
      </c>
      <c r="K2650" t="s">
        <v>14</v>
      </c>
      <c r="L2650" t="s">
        <v>32</v>
      </c>
    </row>
    <row r="2651" spans="1:12" x14ac:dyDescent="0.2">
      <c r="A2651">
        <v>2650</v>
      </c>
      <c r="B2651" t="s">
        <v>10</v>
      </c>
      <c r="C2651" t="s">
        <v>13</v>
      </c>
      <c r="D2651">
        <v>15</v>
      </c>
      <c r="E2651" s="1">
        <v>36846</v>
      </c>
      <c r="F2651" t="s">
        <v>51</v>
      </c>
      <c r="G2651" s="1">
        <v>42686.8125</v>
      </c>
      <c r="H2651">
        <v>2016</v>
      </c>
      <c r="I2651" t="s">
        <v>118</v>
      </c>
      <c r="J2651" t="s">
        <v>31</v>
      </c>
      <c r="K2651" t="s">
        <v>14</v>
      </c>
      <c r="L2651" t="s">
        <v>32</v>
      </c>
    </row>
    <row r="2652" spans="1:12" x14ac:dyDescent="0.2">
      <c r="A2652">
        <v>2651</v>
      </c>
      <c r="B2652" t="s">
        <v>10</v>
      </c>
      <c r="C2652" t="s">
        <v>13</v>
      </c>
      <c r="D2652">
        <v>16</v>
      </c>
      <c r="E2652" s="1">
        <v>36514</v>
      </c>
      <c r="F2652" t="s">
        <v>30</v>
      </c>
      <c r="G2652" s="1">
        <v>42687.329861111109</v>
      </c>
      <c r="H2652">
        <v>2016</v>
      </c>
      <c r="I2652" t="s">
        <v>118</v>
      </c>
      <c r="J2652" t="s">
        <v>31</v>
      </c>
      <c r="K2652" t="s">
        <v>25</v>
      </c>
      <c r="L2652" t="s">
        <v>32</v>
      </c>
    </row>
    <row r="2653" spans="1:12" x14ac:dyDescent="0.2">
      <c r="A2653">
        <v>2652</v>
      </c>
      <c r="B2653" t="s">
        <v>10</v>
      </c>
      <c r="C2653" t="s">
        <v>12</v>
      </c>
      <c r="D2653">
        <v>18</v>
      </c>
      <c r="E2653" s="1">
        <v>36057</v>
      </c>
      <c r="F2653" t="s">
        <v>30</v>
      </c>
      <c r="G2653" s="1">
        <v>42687.329861111109</v>
      </c>
      <c r="H2653">
        <v>2016</v>
      </c>
      <c r="I2653" t="s">
        <v>118</v>
      </c>
      <c r="J2653" t="s">
        <v>31</v>
      </c>
      <c r="K2653" t="s">
        <v>25</v>
      </c>
      <c r="L2653" t="s">
        <v>32</v>
      </c>
    </row>
    <row r="2654" spans="1:12" x14ac:dyDescent="0.2">
      <c r="A2654">
        <v>2653</v>
      </c>
      <c r="B2654" t="s">
        <v>10</v>
      </c>
      <c r="C2654" t="s">
        <v>12</v>
      </c>
      <c r="D2654">
        <v>18</v>
      </c>
      <c r="E2654" s="1">
        <v>36098</v>
      </c>
      <c r="F2654" t="s">
        <v>30</v>
      </c>
      <c r="G2654" s="1">
        <v>42687.361111111109</v>
      </c>
      <c r="H2654">
        <v>2016</v>
      </c>
      <c r="I2654" t="s">
        <v>118</v>
      </c>
      <c r="J2654" t="s">
        <v>31</v>
      </c>
      <c r="K2654" t="s">
        <v>25</v>
      </c>
      <c r="L2654" t="s">
        <v>32</v>
      </c>
    </row>
    <row r="2655" spans="1:12" x14ac:dyDescent="0.2">
      <c r="A2655">
        <v>2654</v>
      </c>
      <c r="B2655" t="s">
        <v>10</v>
      </c>
      <c r="C2655" t="s">
        <v>13</v>
      </c>
      <c r="D2655">
        <v>17</v>
      </c>
      <c r="E2655" s="1">
        <v>36289</v>
      </c>
      <c r="F2655" t="s">
        <v>39</v>
      </c>
      <c r="G2655" s="1">
        <v>42687.461805555555</v>
      </c>
      <c r="H2655">
        <v>2016</v>
      </c>
      <c r="I2655" t="s">
        <v>118</v>
      </c>
      <c r="J2655" t="s">
        <v>31</v>
      </c>
      <c r="K2655" t="s">
        <v>27</v>
      </c>
      <c r="L2655" t="s">
        <v>32</v>
      </c>
    </row>
    <row r="2656" spans="1:12" x14ac:dyDescent="0.2">
      <c r="A2656">
        <v>2655</v>
      </c>
      <c r="B2656" t="s">
        <v>10</v>
      </c>
      <c r="C2656" t="s">
        <v>12</v>
      </c>
      <c r="D2656">
        <v>19</v>
      </c>
      <c r="E2656" s="1">
        <v>35452</v>
      </c>
      <c r="F2656" t="s">
        <v>77</v>
      </c>
      <c r="G2656" s="1">
        <v>42687.739583333336</v>
      </c>
      <c r="H2656">
        <v>2016</v>
      </c>
      <c r="I2656" t="s">
        <v>118</v>
      </c>
      <c r="J2656" t="s">
        <v>31</v>
      </c>
      <c r="K2656" t="s">
        <v>17</v>
      </c>
      <c r="L2656" t="s">
        <v>32</v>
      </c>
    </row>
    <row r="2657" spans="1:12" x14ac:dyDescent="0.2">
      <c r="A2657">
        <v>2656</v>
      </c>
      <c r="B2657" t="s">
        <v>10</v>
      </c>
      <c r="C2657" t="s">
        <v>13</v>
      </c>
      <c r="D2657">
        <v>16</v>
      </c>
      <c r="E2657" s="1">
        <v>36605</v>
      </c>
      <c r="F2657" t="s">
        <v>30</v>
      </c>
      <c r="G2657" s="1">
        <v>42687.833333333336</v>
      </c>
      <c r="H2657">
        <v>2016</v>
      </c>
      <c r="I2657" t="s">
        <v>118</v>
      </c>
      <c r="J2657" t="s">
        <v>31</v>
      </c>
      <c r="K2657" t="s">
        <v>28</v>
      </c>
      <c r="L2657" t="s">
        <v>32</v>
      </c>
    </row>
    <row r="2658" spans="1:12" x14ac:dyDescent="0.2">
      <c r="A2658">
        <v>2657</v>
      </c>
      <c r="B2658" t="s">
        <v>10</v>
      </c>
      <c r="C2658" t="s">
        <v>12</v>
      </c>
      <c r="D2658">
        <v>19</v>
      </c>
      <c r="E2658" s="1">
        <v>35513</v>
      </c>
      <c r="F2658" t="s">
        <v>30</v>
      </c>
      <c r="G2658" s="1">
        <v>42689.097222222219</v>
      </c>
      <c r="H2658">
        <v>2016</v>
      </c>
      <c r="I2658" t="s">
        <v>118</v>
      </c>
      <c r="J2658" t="s">
        <v>31</v>
      </c>
      <c r="K2658" t="s">
        <v>14</v>
      </c>
      <c r="L2658" t="s">
        <v>32</v>
      </c>
    </row>
    <row r="2659" spans="1:12" x14ac:dyDescent="0.2">
      <c r="A2659">
        <v>2658</v>
      </c>
      <c r="B2659" t="s">
        <v>10</v>
      </c>
      <c r="C2659" t="s">
        <v>12</v>
      </c>
      <c r="D2659">
        <v>20</v>
      </c>
      <c r="E2659" s="1">
        <v>35051</v>
      </c>
      <c r="F2659" t="s">
        <v>35</v>
      </c>
      <c r="G2659" s="1">
        <v>42689.583333333336</v>
      </c>
      <c r="H2659">
        <v>2016</v>
      </c>
      <c r="I2659" t="s">
        <v>118</v>
      </c>
      <c r="J2659" t="s">
        <v>31</v>
      </c>
      <c r="K2659" t="s">
        <v>14</v>
      </c>
      <c r="L2659" t="s">
        <v>32</v>
      </c>
    </row>
    <row r="2660" spans="1:12" x14ac:dyDescent="0.2">
      <c r="A2660">
        <v>2659</v>
      </c>
      <c r="B2660" t="s">
        <v>10</v>
      </c>
      <c r="C2660" t="s">
        <v>13</v>
      </c>
      <c r="D2660">
        <v>17</v>
      </c>
      <c r="E2660" s="1">
        <v>36161</v>
      </c>
      <c r="F2660" t="s">
        <v>65</v>
      </c>
      <c r="G2660" s="1">
        <v>42690.423611111109</v>
      </c>
      <c r="H2660">
        <v>2016</v>
      </c>
      <c r="I2660" t="s">
        <v>118</v>
      </c>
      <c r="J2660" t="s">
        <v>31</v>
      </c>
      <c r="K2660" t="s">
        <v>21</v>
      </c>
      <c r="L2660" t="s">
        <v>32</v>
      </c>
    </row>
    <row r="2661" spans="1:12" x14ac:dyDescent="0.2">
      <c r="A2661">
        <v>2660</v>
      </c>
      <c r="B2661" t="s">
        <v>11</v>
      </c>
      <c r="C2661" t="s">
        <v>13</v>
      </c>
      <c r="D2661">
        <v>15</v>
      </c>
      <c r="E2661" s="1">
        <v>36896</v>
      </c>
      <c r="F2661" t="s">
        <v>30</v>
      </c>
      <c r="G2661" s="1">
        <v>42690.444444444445</v>
      </c>
      <c r="H2661">
        <v>2016</v>
      </c>
      <c r="I2661" t="s">
        <v>118</v>
      </c>
      <c r="J2661" t="s">
        <v>31</v>
      </c>
      <c r="K2661" t="s">
        <v>20</v>
      </c>
      <c r="L2661" t="s">
        <v>32</v>
      </c>
    </row>
    <row r="2662" spans="1:12" x14ac:dyDescent="0.2">
      <c r="A2662">
        <v>2661</v>
      </c>
      <c r="B2662" t="s">
        <v>10</v>
      </c>
      <c r="C2662" t="s">
        <v>13</v>
      </c>
      <c r="D2662">
        <v>17</v>
      </c>
      <c r="E2662" s="1">
        <v>36192</v>
      </c>
      <c r="F2662" t="s">
        <v>65</v>
      </c>
      <c r="G2662" s="1">
        <v>42690.479166666664</v>
      </c>
      <c r="H2662">
        <v>2016</v>
      </c>
      <c r="I2662" t="s">
        <v>118</v>
      </c>
      <c r="J2662" t="s">
        <v>31</v>
      </c>
      <c r="K2662" t="s">
        <v>21</v>
      </c>
      <c r="L2662" t="s">
        <v>32</v>
      </c>
    </row>
    <row r="2663" spans="1:12" x14ac:dyDescent="0.2">
      <c r="A2663">
        <v>2662</v>
      </c>
      <c r="B2663" t="s">
        <v>10</v>
      </c>
      <c r="C2663" t="s">
        <v>12</v>
      </c>
      <c r="D2663">
        <v>20</v>
      </c>
      <c r="E2663" s="1">
        <v>35087</v>
      </c>
      <c r="F2663" t="s">
        <v>30</v>
      </c>
      <c r="G2663" s="1">
        <v>42690.635416666664</v>
      </c>
      <c r="H2663">
        <v>2016</v>
      </c>
      <c r="I2663" t="s">
        <v>118</v>
      </c>
      <c r="J2663" t="s">
        <v>31</v>
      </c>
      <c r="K2663" t="s">
        <v>21</v>
      </c>
      <c r="L2663" t="s">
        <v>32</v>
      </c>
    </row>
    <row r="2664" spans="1:12" x14ac:dyDescent="0.2">
      <c r="A2664">
        <v>2663</v>
      </c>
      <c r="B2664" t="s">
        <v>10</v>
      </c>
      <c r="C2664" t="s">
        <v>13</v>
      </c>
      <c r="D2664">
        <v>15</v>
      </c>
      <c r="E2664" s="1">
        <v>36919</v>
      </c>
      <c r="F2664" t="s">
        <v>39</v>
      </c>
      <c r="G2664" s="1">
        <v>42691.53125</v>
      </c>
      <c r="H2664">
        <v>2016</v>
      </c>
      <c r="I2664" t="s">
        <v>118</v>
      </c>
      <c r="J2664" t="s">
        <v>31</v>
      </c>
      <c r="K2664" t="s">
        <v>27</v>
      </c>
      <c r="L2664" t="s">
        <v>32</v>
      </c>
    </row>
    <row r="2665" spans="1:12" x14ac:dyDescent="0.2">
      <c r="A2665">
        <v>2664</v>
      </c>
      <c r="B2665" t="s">
        <v>10</v>
      </c>
      <c r="C2665" t="s">
        <v>12</v>
      </c>
      <c r="D2665">
        <v>18</v>
      </c>
      <c r="E2665" s="1">
        <v>35838</v>
      </c>
      <c r="F2665" t="s">
        <v>50</v>
      </c>
      <c r="G2665" s="1">
        <v>42691.538194444445</v>
      </c>
      <c r="H2665">
        <v>2016</v>
      </c>
      <c r="I2665" t="s">
        <v>118</v>
      </c>
      <c r="J2665" t="s">
        <v>31</v>
      </c>
      <c r="K2665" t="s">
        <v>28</v>
      </c>
      <c r="L2665" t="s">
        <v>32</v>
      </c>
    </row>
    <row r="2666" spans="1:12" x14ac:dyDescent="0.2">
      <c r="A2666">
        <v>2665</v>
      </c>
      <c r="B2666" t="s">
        <v>10</v>
      </c>
      <c r="C2666" t="s">
        <v>13</v>
      </c>
      <c r="D2666">
        <v>17</v>
      </c>
      <c r="E2666" s="1">
        <v>36387</v>
      </c>
      <c r="F2666" t="s">
        <v>30</v>
      </c>
      <c r="G2666" s="1">
        <v>42691.538194444445</v>
      </c>
      <c r="H2666">
        <v>2016</v>
      </c>
      <c r="I2666" t="s">
        <v>118</v>
      </c>
      <c r="J2666" t="s">
        <v>31</v>
      </c>
      <c r="K2666" t="s">
        <v>28</v>
      </c>
      <c r="L2666" t="s">
        <v>32</v>
      </c>
    </row>
    <row r="2667" spans="1:12" x14ac:dyDescent="0.2">
      <c r="A2667">
        <v>2666</v>
      </c>
      <c r="B2667" t="s">
        <v>10</v>
      </c>
      <c r="C2667" t="s">
        <v>12</v>
      </c>
      <c r="D2667">
        <v>20</v>
      </c>
      <c r="E2667" s="1">
        <v>35069</v>
      </c>
      <c r="F2667" t="s">
        <v>44</v>
      </c>
      <c r="G2667" s="1">
        <v>42691.583333333336</v>
      </c>
      <c r="H2667">
        <v>2016</v>
      </c>
      <c r="I2667" t="s">
        <v>118</v>
      </c>
      <c r="J2667" t="s">
        <v>31</v>
      </c>
      <c r="K2667" t="s">
        <v>27</v>
      </c>
      <c r="L2667" t="s">
        <v>32</v>
      </c>
    </row>
    <row r="2668" spans="1:12" x14ac:dyDescent="0.2">
      <c r="A2668">
        <v>2667</v>
      </c>
      <c r="B2668" t="s">
        <v>10</v>
      </c>
      <c r="C2668" t="s">
        <v>12</v>
      </c>
      <c r="D2668">
        <v>20</v>
      </c>
      <c r="E2668" s="1">
        <v>35169</v>
      </c>
      <c r="F2668" t="s">
        <v>30</v>
      </c>
      <c r="G2668" s="1">
        <v>42691.628472222219</v>
      </c>
      <c r="H2668">
        <v>2016</v>
      </c>
      <c r="I2668" t="s">
        <v>118</v>
      </c>
      <c r="J2668" t="s">
        <v>31</v>
      </c>
      <c r="K2668" t="s">
        <v>25</v>
      </c>
      <c r="L2668" t="s">
        <v>32</v>
      </c>
    </row>
    <row r="2669" spans="1:12" x14ac:dyDescent="0.2">
      <c r="A2669">
        <v>2668</v>
      </c>
      <c r="B2669" t="s">
        <v>10</v>
      </c>
      <c r="C2669" t="s">
        <v>13</v>
      </c>
      <c r="D2669">
        <v>16</v>
      </c>
      <c r="E2669" s="1">
        <v>36804</v>
      </c>
      <c r="F2669" t="s">
        <v>39</v>
      </c>
      <c r="G2669" s="1">
        <v>42691.96875</v>
      </c>
      <c r="H2669">
        <v>2016</v>
      </c>
      <c r="I2669" t="s">
        <v>118</v>
      </c>
      <c r="J2669" t="s">
        <v>31</v>
      </c>
      <c r="K2669" t="s">
        <v>14</v>
      </c>
      <c r="L2669" t="s">
        <v>32</v>
      </c>
    </row>
    <row r="2670" spans="1:12" x14ac:dyDescent="0.2">
      <c r="A2670">
        <v>2669</v>
      </c>
      <c r="B2670" t="s">
        <v>10</v>
      </c>
      <c r="C2670" t="s">
        <v>13</v>
      </c>
      <c r="D2670">
        <v>16</v>
      </c>
      <c r="E2670" s="1">
        <v>36832</v>
      </c>
      <c r="F2670" t="s">
        <v>53</v>
      </c>
      <c r="G2670" s="1">
        <v>42692.756944444445</v>
      </c>
      <c r="H2670">
        <v>2016</v>
      </c>
      <c r="I2670" t="s">
        <v>118</v>
      </c>
      <c r="J2670" t="s">
        <v>31</v>
      </c>
      <c r="K2670" t="s">
        <v>14</v>
      </c>
      <c r="L2670" t="s">
        <v>32</v>
      </c>
    </row>
    <row r="2671" spans="1:12" x14ac:dyDescent="0.2">
      <c r="A2671">
        <v>2670</v>
      </c>
      <c r="B2671" t="s">
        <v>10</v>
      </c>
      <c r="C2671" t="s">
        <v>13</v>
      </c>
      <c r="D2671">
        <v>16</v>
      </c>
      <c r="E2671" s="1">
        <v>36678</v>
      </c>
      <c r="F2671" t="s">
        <v>65</v>
      </c>
      <c r="G2671" s="1">
        <v>42692.9375</v>
      </c>
      <c r="H2671">
        <v>2016</v>
      </c>
      <c r="I2671" t="s">
        <v>118</v>
      </c>
      <c r="J2671" t="s">
        <v>31</v>
      </c>
      <c r="K2671" t="s">
        <v>21</v>
      </c>
      <c r="L2671" t="s">
        <v>32</v>
      </c>
    </row>
    <row r="2672" spans="1:12" x14ac:dyDescent="0.2">
      <c r="A2672">
        <v>2671</v>
      </c>
      <c r="B2672" t="s">
        <v>10</v>
      </c>
      <c r="C2672" t="s">
        <v>12</v>
      </c>
      <c r="D2672">
        <v>19</v>
      </c>
      <c r="E2672" s="1">
        <v>35698</v>
      </c>
      <c r="F2672" t="s">
        <v>30</v>
      </c>
      <c r="G2672" s="1">
        <v>42693.402777777781</v>
      </c>
      <c r="H2672">
        <v>2016</v>
      </c>
      <c r="I2672" t="s">
        <v>118</v>
      </c>
      <c r="J2672" t="s">
        <v>31</v>
      </c>
      <c r="K2672" t="s">
        <v>22</v>
      </c>
      <c r="L2672" t="s">
        <v>32</v>
      </c>
    </row>
    <row r="2673" spans="1:12" x14ac:dyDescent="0.2">
      <c r="A2673">
        <v>2672</v>
      </c>
      <c r="B2673" t="s">
        <v>10</v>
      </c>
      <c r="C2673" t="s">
        <v>12</v>
      </c>
      <c r="D2673">
        <v>20</v>
      </c>
      <c r="E2673" s="1">
        <v>35065</v>
      </c>
      <c r="F2673" t="s">
        <v>53</v>
      </c>
      <c r="G2673" s="1">
        <v>42693.784722222219</v>
      </c>
      <c r="H2673">
        <v>2016</v>
      </c>
      <c r="I2673" t="s">
        <v>118</v>
      </c>
      <c r="J2673" t="s">
        <v>31</v>
      </c>
      <c r="K2673" t="s">
        <v>21</v>
      </c>
      <c r="L2673" t="s">
        <v>32</v>
      </c>
    </row>
    <row r="2674" spans="1:12" x14ac:dyDescent="0.2">
      <c r="A2674">
        <v>2673</v>
      </c>
      <c r="B2674" t="s">
        <v>10</v>
      </c>
      <c r="C2674" t="s">
        <v>13</v>
      </c>
      <c r="D2674">
        <v>16</v>
      </c>
      <c r="E2674" s="1">
        <v>36508</v>
      </c>
      <c r="F2674" t="s">
        <v>53</v>
      </c>
      <c r="G2674" s="1">
        <v>42694.430555555555</v>
      </c>
      <c r="H2674">
        <v>2016</v>
      </c>
      <c r="I2674" t="s">
        <v>118</v>
      </c>
      <c r="J2674" t="s">
        <v>31</v>
      </c>
      <c r="K2674" t="s">
        <v>27</v>
      </c>
      <c r="L2674" t="s">
        <v>32</v>
      </c>
    </row>
    <row r="2675" spans="1:12" x14ac:dyDescent="0.2">
      <c r="A2675">
        <v>2674</v>
      </c>
      <c r="B2675" t="s">
        <v>10</v>
      </c>
      <c r="C2675" t="s">
        <v>13</v>
      </c>
      <c r="D2675">
        <v>17</v>
      </c>
      <c r="E2675" s="1">
        <v>36140</v>
      </c>
      <c r="F2675" t="s">
        <v>95</v>
      </c>
      <c r="G2675" s="1">
        <v>42695.399305555555</v>
      </c>
      <c r="H2675">
        <v>2016</v>
      </c>
      <c r="I2675" t="s">
        <v>118</v>
      </c>
      <c r="J2675" t="s">
        <v>31</v>
      </c>
      <c r="K2675" t="s">
        <v>14</v>
      </c>
      <c r="L2675" t="s">
        <v>32</v>
      </c>
    </row>
    <row r="2676" spans="1:12" x14ac:dyDescent="0.2">
      <c r="A2676">
        <v>2675</v>
      </c>
      <c r="B2676" t="s">
        <v>11</v>
      </c>
      <c r="C2676" t="s">
        <v>12</v>
      </c>
      <c r="D2676">
        <v>19</v>
      </c>
      <c r="E2676" s="1">
        <v>35591</v>
      </c>
      <c r="F2676" t="s">
        <v>45</v>
      </c>
      <c r="G2676" s="1">
        <v>42695.6875</v>
      </c>
      <c r="H2676">
        <v>2016</v>
      </c>
      <c r="I2676" t="s">
        <v>118</v>
      </c>
      <c r="J2676" t="s">
        <v>31</v>
      </c>
      <c r="K2676" t="s">
        <v>17</v>
      </c>
      <c r="L2676" t="s">
        <v>32</v>
      </c>
    </row>
    <row r="2677" spans="1:12" x14ac:dyDescent="0.2">
      <c r="A2677">
        <v>2676</v>
      </c>
      <c r="B2677" t="s">
        <v>10</v>
      </c>
      <c r="C2677" t="s">
        <v>12</v>
      </c>
      <c r="D2677">
        <v>19</v>
      </c>
      <c r="E2677" s="1">
        <v>35431</v>
      </c>
      <c r="F2677" t="s">
        <v>71</v>
      </c>
      <c r="G2677" s="1">
        <v>42695.729166666664</v>
      </c>
      <c r="H2677">
        <v>2016</v>
      </c>
      <c r="I2677" t="s">
        <v>118</v>
      </c>
      <c r="J2677" t="s">
        <v>31</v>
      </c>
      <c r="K2677" t="s">
        <v>22</v>
      </c>
      <c r="L2677" t="s">
        <v>32</v>
      </c>
    </row>
    <row r="2678" spans="1:12" x14ac:dyDescent="0.2">
      <c r="A2678">
        <v>2677</v>
      </c>
      <c r="B2678" t="s">
        <v>10</v>
      </c>
      <c r="C2678" t="s">
        <v>12</v>
      </c>
      <c r="D2678">
        <v>20</v>
      </c>
      <c r="E2678" s="1">
        <v>35179</v>
      </c>
      <c r="F2678" t="s">
        <v>53</v>
      </c>
      <c r="G2678" s="1">
        <v>42696.430555555555</v>
      </c>
      <c r="H2678">
        <v>2016</v>
      </c>
      <c r="I2678" t="s">
        <v>118</v>
      </c>
      <c r="J2678" t="s">
        <v>31</v>
      </c>
      <c r="K2678" t="s">
        <v>14</v>
      </c>
      <c r="L2678" t="s">
        <v>32</v>
      </c>
    </row>
    <row r="2679" spans="1:12" x14ac:dyDescent="0.2">
      <c r="A2679">
        <v>2678</v>
      </c>
      <c r="B2679" t="s">
        <v>10</v>
      </c>
      <c r="C2679" t="s">
        <v>12</v>
      </c>
      <c r="D2679">
        <v>18</v>
      </c>
      <c r="E2679" s="1">
        <v>36019</v>
      </c>
      <c r="F2679" t="s">
        <v>60</v>
      </c>
      <c r="G2679" s="1">
        <v>42696.6875</v>
      </c>
      <c r="H2679">
        <v>2016</v>
      </c>
      <c r="I2679" t="s">
        <v>118</v>
      </c>
      <c r="J2679" t="s">
        <v>31</v>
      </c>
      <c r="K2679" t="s">
        <v>15</v>
      </c>
      <c r="L2679" t="s">
        <v>32</v>
      </c>
    </row>
    <row r="2680" spans="1:12" x14ac:dyDescent="0.2">
      <c r="A2680">
        <v>2679</v>
      </c>
      <c r="B2680" t="s">
        <v>10</v>
      </c>
      <c r="C2680" t="s">
        <v>12</v>
      </c>
      <c r="D2680">
        <v>20</v>
      </c>
      <c r="E2680" s="1">
        <v>35278</v>
      </c>
      <c r="F2680" t="s">
        <v>60</v>
      </c>
      <c r="G2680" s="1">
        <v>42696.708333333336</v>
      </c>
      <c r="H2680">
        <v>2016</v>
      </c>
      <c r="I2680" t="s">
        <v>118</v>
      </c>
      <c r="J2680" t="s">
        <v>31</v>
      </c>
      <c r="K2680" t="s">
        <v>15</v>
      </c>
      <c r="L2680" t="s">
        <v>32</v>
      </c>
    </row>
    <row r="2681" spans="1:12" x14ac:dyDescent="0.2">
      <c r="A2681">
        <v>2680</v>
      </c>
      <c r="B2681" t="s">
        <v>10</v>
      </c>
      <c r="C2681" t="s">
        <v>13</v>
      </c>
      <c r="D2681">
        <v>17</v>
      </c>
      <c r="E2681" s="1">
        <v>36138</v>
      </c>
      <c r="F2681" t="s">
        <v>30</v>
      </c>
      <c r="G2681" s="1">
        <v>42697.40625</v>
      </c>
      <c r="H2681">
        <v>2016</v>
      </c>
      <c r="I2681" t="s">
        <v>118</v>
      </c>
      <c r="J2681" t="s">
        <v>31</v>
      </c>
      <c r="K2681" t="s">
        <v>14</v>
      </c>
      <c r="L2681" t="s">
        <v>32</v>
      </c>
    </row>
    <row r="2682" spans="1:12" x14ac:dyDescent="0.2">
      <c r="A2682">
        <v>2681</v>
      </c>
      <c r="B2682" t="s">
        <v>10</v>
      </c>
      <c r="C2682" t="s">
        <v>12</v>
      </c>
      <c r="D2682">
        <v>19</v>
      </c>
      <c r="E2682" s="1">
        <v>35532</v>
      </c>
      <c r="F2682" t="s">
        <v>53</v>
      </c>
      <c r="G2682" s="1">
        <v>42697.572916666664</v>
      </c>
      <c r="H2682">
        <v>2016</v>
      </c>
      <c r="I2682" t="s">
        <v>118</v>
      </c>
      <c r="J2682" t="s">
        <v>31</v>
      </c>
      <c r="K2682" t="s">
        <v>14</v>
      </c>
      <c r="L2682" t="s">
        <v>32</v>
      </c>
    </row>
    <row r="2683" spans="1:12" x14ac:dyDescent="0.2">
      <c r="A2683">
        <v>2682</v>
      </c>
      <c r="B2683" t="s">
        <v>10</v>
      </c>
      <c r="C2683" t="s">
        <v>13</v>
      </c>
      <c r="D2683">
        <v>17</v>
      </c>
      <c r="E2683" s="1">
        <v>36290</v>
      </c>
      <c r="F2683" t="s">
        <v>65</v>
      </c>
      <c r="G2683" s="1">
        <v>42698.666666666664</v>
      </c>
      <c r="H2683">
        <v>2016</v>
      </c>
      <c r="I2683" t="s">
        <v>118</v>
      </c>
      <c r="J2683" t="s">
        <v>31</v>
      </c>
      <c r="K2683" t="s">
        <v>18</v>
      </c>
      <c r="L2683" t="s">
        <v>32</v>
      </c>
    </row>
    <row r="2684" spans="1:12" x14ac:dyDescent="0.2">
      <c r="A2684">
        <v>2683</v>
      </c>
      <c r="B2684" t="s">
        <v>10</v>
      </c>
      <c r="C2684" t="s">
        <v>12</v>
      </c>
      <c r="D2684">
        <v>20</v>
      </c>
      <c r="E2684" s="1">
        <v>35058</v>
      </c>
      <c r="F2684" t="s">
        <v>35</v>
      </c>
      <c r="G2684" s="1">
        <v>42699.798611111109</v>
      </c>
      <c r="H2684">
        <v>2016</v>
      </c>
      <c r="I2684" t="s">
        <v>118</v>
      </c>
      <c r="J2684" t="s">
        <v>31</v>
      </c>
      <c r="K2684" t="s">
        <v>14</v>
      </c>
      <c r="L2684" t="s">
        <v>32</v>
      </c>
    </row>
    <row r="2685" spans="1:12" x14ac:dyDescent="0.2">
      <c r="A2685">
        <v>2684</v>
      </c>
      <c r="B2685" t="s">
        <v>10</v>
      </c>
      <c r="C2685" t="s">
        <v>12</v>
      </c>
      <c r="D2685">
        <v>18</v>
      </c>
      <c r="E2685" s="1">
        <v>35999</v>
      </c>
      <c r="F2685" t="s">
        <v>35</v>
      </c>
      <c r="G2685" s="1">
        <v>42699.868055555555</v>
      </c>
      <c r="H2685">
        <v>2016</v>
      </c>
      <c r="I2685" t="s">
        <v>118</v>
      </c>
      <c r="J2685" t="s">
        <v>31</v>
      </c>
      <c r="K2685" t="s">
        <v>14</v>
      </c>
      <c r="L2685" t="s">
        <v>32</v>
      </c>
    </row>
    <row r="2686" spans="1:12" x14ac:dyDescent="0.2">
      <c r="A2686">
        <v>2685</v>
      </c>
      <c r="B2686" t="s">
        <v>10</v>
      </c>
      <c r="C2686" t="s">
        <v>12</v>
      </c>
      <c r="D2686">
        <v>20</v>
      </c>
      <c r="E2686" s="1">
        <v>35052</v>
      </c>
      <c r="F2686" t="s">
        <v>30</v>
      </c>
      <c r="G2686" s="1">
        <v>42700.083333333336</v>
      </c>
      <c r="H2686">
        <v>2016</v>
      </c>
      <c r="I2686" t="s">
        <v>118</v>
      </c>
      <c r="J2686" t="s">
        <v>31</v>
      </c>
      <c r="K2686" t="s">
        <v>25</v>
      </c>
      <c r="L2686" t="s">
        <v>32</v>
      </c>
    </row>
    <row r="2687" spans="1:12" x14ac:dyDescent="0.2">
      <c r="A2687">
        <v>2686</v>
      </c>
      <c r="B2687" t="s">
        <v>10</v>
      </c>
      <c r="C2687" t="s">
        <v>12</v>
      </c>
      <c r="D2687">
        <v>18</v>
      </c>
      <c r="E2687" s="1">
        <v>35796</v>
      </c>
      <c r="F2687" t="s">
        <v>65</v>
      </c>
      <c r="G2687" s="1">
        <v>42700.826388888891</v>
      </c>
      <c r="H2687">
        <v>2016</v>
      </c>
      <c r="I2687" t="s">
        <v>118</v>
      </c>
      <c r="J2687" t="s">
        <v>31</v>
      </c>
      <c r="K2687" t="s">
        <v>21</v>
      </c>
      <c r="L2687" t="s">
        <v>32</v>
      </c>
    </row>
    <row r="2688" spans="1:12" x14ac:dyDescent="0.2">
      <c r="A2688">
        <v>2687</v>
      </c>
      <c r="B2688" t="s">
        <v>10</v>
      </c>
      <c r="C2688" t="s">
        <v>12</v>
      </c>
      <c r="D2688">
        <v>20</v>
      </c>
      <c r="E2688" s="1">
        <v>35155</v>
      </c>
      <c r="F2688" t="s">
        <v>51</v>
      </c>
      <c r="G2688" s="1">
        <v>42701.673611111109</v>
      </c>
      <c r="H2688">
        <v>2016</v>
      </c>
      <c r="I2688" t="s">
        <v>118</v>
      </c>
      <c r="J2688" t="s">
        <v>31</v>
      </c>
      <c r="K2688" t="s">
        <v>18</v>
      </c>
      <c r="L2688" t="s">
        <v>32</v>
      </c>
    </row>
    <row r="2689" spans="1:12" x14ac:dyDescent="0.2">
      <c r="A2689">
        <v>2688</v>
      </c>
      <c r="B2689" t="s">
        <v>10</v>
      </c>
      <c r="C2689" t="s">
        <v>12</v>
      </c>
      <c r="D2689">
        <v>20</v>
      </c>
      <c r="E2689" s="1">
        <v>35065</v>
      </c>
      <c r="F2689" t="s">
        <v>76</v>
      </c>
      <c r="G2689" s="1">
        <v>42701.732638888891</v>
      </c>
      <c r="H2689">
        <v>2016</v>
      </c>
      <c r="I2689" t="s">
        <v>118</v>
      </c>
      <c r="J2689" t="s">
        <v>31</v>
      </c>
      <c r="K2689" t="s">
        <v>14</v>
      </c>
      <c r="L2689" t="s">
        <v>32</v>
      </c>
    </row>
    <row r="2690" spans="1:12" x14ac:dyDescent="0.2">
      <c r="A2690">
        <v>2689</v>
      </c>
      <c r="B2690" t="s">
        <v>10</v>
      </c>
      <c r="C2690" t="s">
        <v>13</v>
      </c>
      <c r="D2690">
        <v>17</v>
      </c>
      <c r="E2690" s="1">
        <v>36296</v>
      </c>
      <c r="F2690" t="s">
        <v>53</v>
      </c>
      <c r="G2690" s="1">
        <v>42702.809027777781</v>
      </c>
      <c r="H2690">
        <v>2016</v>
      </c>
      <c r="I2690" t="s">
        <v>118</v>
      </c>
      <c r="J2690" t="s">
        <v>31</v>
      </c>
      <c r="K2690" t="s">
        <v>14</v>
      </c>
      <c r="L2690" t="s">
        <v>32</v>
      </c>
    </row>
    <row r="2691" spans="1:12" x14ac:dyDescent="0.2">
      <c r="A2691">
        <v>2690</v>
      </c>
      <c r="B2691" t="s">
        <v>10</v>
      </c>
      <c r="C2691" t="s">
        <v>12</v>
      </c>
      <c r="D2691">
        <v>20</v>
      </c>
      <c r="E2691" s="1">
        <v>35232</v>
      </c>
      <c r="F2691" t="s">
        <v>53</v>
      </c>
      <c r="G2691" s="1">
        <v>42702.809027777781</v>
      </c>
      <c r="H2691">
        <v>2016</v>
      </c>
      <c r="I2691" t="s">
        <v>118</v>
      </c>
      <c r="J2691" t="s">
        <v>31</v>
      </c>
      <c r="K2691" t="s">
        <v>14</v>
      </c>
      <c r="L2691" t="s">
        <v>32</v>
      </c>
    </row>
    <row r="2692" spans="1:12" x14ac:dyDescent="0.2">
      <c r="A2692">
        <v>2691</v>
      </c>
      <c r="B2692" t="s">
        <v>10</v>
      </c>
      <c r="C2692" t="s">
        <v>13</v>
      </c>
      <c r="D2692">
        <v>15</v>
      </c>
      <c r="E2692" s="1">
        <v>36937</v>
      </c>
      <c r="F2692" t="s">
        <v>53</v>
      </c>
      <c r="G2692" s="1">
        <v>42703.861111111109</v>
      </c>
      <c r="H2692">
        <v>2016</v>
      </c>
      <c r="I2692" t="s">
        <v>118</v>
      </c>
      <c r="J2692" t="s">
        <v>31</v>
      </c>
      <c r="K2692" t="s">
        <v>19</v>
      </c>
      <c r="L2692" t="s">
        <v>32</v>
      </c>
    </row>
    <row r="2693" spans="1:12" x14ac:dyDescent="0.2">
      <c r="A2693">
        <v>2692</v>
      </c>
      <c r="B2693" t="s">
        <v>10</v>
      </c>
      <c r="C2693" t="s">
        <v>12</v>
      </c>
      <c r="D2693">
        <v>18</v>
      </c>
      <c r="E2693" s="1">
        <v>35799</v>
      </c>
      <c r="F2693" t="s">
        <v>53</v>
      </c>
      <c r="G2693" s="1">
        <v>42704.909722222219</v>
      </c>
      <c r="H2693">
        <v>2016</v>
      </c>
      <c r="I2693" t="s">
        <v>118</v>
      </c>
      <c r="J2693" t="s">
        <v>31</v>
      </c>
      <c r="K2693" t="s">
        <v>14</v>
      </c>
      <c r="L2693" t="s">
        <v>32</v>
      </c>
    </row>
    <row r="2694" spans="1:12" x14ac:dyDescent="0.2">
      <c r="A2694">
        <v>2693</v>
      </c>
      <c r="B2694" t="s">
        <v>10</v>
      </c>
      <c r="C2694" t="s">
        <v>13</v>
      </c>
      <c r="D2694">
        <v>17</v>
      </c>
      <c r="E2694" s="1">
        <v>36265</v>
      </c>
      <c r="F2694" t="s">
        <v>53</v>
      </c>
      <c r="G2694" s="1">
        <v>42704.9375</v>
      </c>
      <c r="H2694">
        <v>2016</v>
      </c>
      <c r="I2694" t="s">
        <v>118</v>
      </c>
      <c r="J2694" t="s">
        <v>31</v>
      </c>
      <c r="K2694" t="s">
        <v>18</v>
      </c>
      <c r="L2694" t="s">
        <v>32</v>
      </c>
    </row>
    <row r="2695" spans="1:12" x14ac:dyDescent="0.2">
      <c r="A2695">
        <v>2694</v>
      </c>
      <c r="B2695" t="s">
        <v>11</v>
      </c>
      <c r="C2695" t="s">
        <v>12</v>
      </c>
      <c r="D2695">
        <v>18</v>
      </c>
      <c r="E2695" s="1">
        <v>36114</v>
      </c>
      <c r="F2695" t="s">
        <v>36</v>
      </c>
      <c r="G2695" s="1">
        <v>42705.552083333336</v>
      </c>
      <c r="H2695">
        <v>2016</v>
      </c>
      <c r="I2695" t="s">
        <v>118</v>
      </c>
      <c r="J2695" t="s">
        <v>31</v>
      </c>
      <c r="K2695" t="s">
        <v>14</v>
      </c>
      <c r="L2695" t="s">
        <v>32</v>
      </c>
    </row>
    <row r="2696" spans="1:12" x14ac:dyDescent="0.2">
      <c r="A2696">
        <v>2695</v>
      </c>
      <c r="B2696" t="s">
        <v>10</v>
      </c>
      <c r="C2696" t="s">
        <v>12</v>
      </c>
      <c r="D2696">
        <v>19</v>
      </c>
      <c r="E2696" s="1">
        <v>35423</v>
      </c>
      <c r="F2696" t="s">
        <v>53</v>
      </c>
      <c r="G2696" s="1">
        <v>42706.572916666664</v>
      </c>
      <c r="H2696">
        <v>2016</v>
      </c>
      <c r="I2696" t="s">
        <v>118</v>
      </c>
      <c r="J2696" t="s">
        <v>31</v>
      </c>
      <c r="K2696" t="s">
        <v>14</v>
      </c>
      <c r="L2696" t="s">
        <v>32</v>
      </c>
    </row>
    <row r="2697" spans="1:12" x14ac:dyDescent="0.2">
      <c r="A2697">
        <v>2696</v>
      </c>
      <c r="B2697" t="s">
        <v>10</v>
      </c>
      <c r="C2697" t="s">
        <v>12</v>
      </c>
      <c r="D2697">
        <v>19</v>
      </c>
      <c r="E2697" s="1">
        <v>35431</v>
      </c>
      <c r="F2697" t="s">
        <v>40</v>
      </c>
      <c r="G2697" s="1">
        <v>42706.930555555555</v>
      </c>
      <c r="H2697">
        <v>2016</v>
      </c>
      <c r="I2697" t="s">
        <v>118</v>
      </c>
      <c r="J2697" t="s">
        <v>31</v>
      </c>
      <c r="K2697" t="s">
        <v>14</v>
      </c>
      <c r="L2697" t="s">
        <v>32</v>
      </c>
    </row>
    <row r="2698" spans="1:12" x14ac:dyDescent="0.2">
      <c r="A2698">
        <v>2697</v>
      </c>
      <c r="B2698" t="s">
        <v>10</v>
      </c>
      <c r="C2698" t="s">
        <v>12</v>
      </c>
      <c r="D2698">
        <v>20</v>
      </c>
      <c r="E2698" s="1">
        <v>35379</v>
      </c>
      <c r="F2698" t="s">
        <v>53</v>
      </c>
      <c r="G2698" s="1">
        <v>42707.416666666664</v>
      </c>
      <c r="H2698">
        <v>2016</v>
      </c>
      <c r="I2698" t="s">
        <v>118</v>
      </c>
      <c r="J2698" t="s">
        <v>31</v>
      </c>
      <c r="K2698" t="s">
        <v>14</v>
      </c>
      <c r="L2698" t="s">
        <v>32</v>
      </c>
    </row>
    <row r="2699" spans="1:12" x14ac:dyDescent="0.2">
      <c r="A2699">
        <v>2698</v>
      </c>
      <c r="B2699" t="s">
        <v>11</v>
      </c>
      <c r="C2699" t="s">
        <v>13</v>
      </c>
      <c r="D2699">
        <v>16</v>
      </c>
      <c r="E2699" s="1">
        <v>36758</v>
      </c>
      <c r="F2699" t="s">
        <v>50</v>
      </c>
      <c r="G2699" s="1">
        <v>42707.697916666664</v>
      </c>
      <c r="H2699">
        <v>2016</v>
      </c>
      <c r="I2699" t="s">
        <v>118</v>
      </c>
      <c r="J2699" t="s">
        <v>31</v>
      </c>
      <c r="K2699" t="s">
        <v>14</v>
      </c>
      <c r="L2699" t="s">
        <v>32</v>
      </c>
    </row>
    <row r="2700" spans="1:12" x14ac:dyDescent="0.2">
      <c r="A2700">
        <v>2699</v>
      </c>
      <c r="B2700" t="s">
        <v>10</v>
      </c>
      <c r="C2700" t="s">
        <v>12</v>
      </c>
      <c r="D2700">
        <v>20</v>
      </c>
      <c r="E2700" s="1">
        <v>35123</v>
      </c>
      <c r="F2700" t="s">
        <v>30</v>
      </c>
      <c r="G2700" s="1">
        <v>42708.736111111109</v>
      </c>
      <c r="H2700">
        <v>2016</v>
      </c>
      <c r="I2700" t="s">
        <v>118</v>
      </c>
      <c r="J2700" t="s">
        <v>31</v>
      </c>
      <c r="K2700" t="s">
        <v>14</v>
      </c>
      <c r="L2700" t="s">
        <v>32</v>
      </c>
    </row>
    <row r="2701" spans="1:12" x14ac:dyDescent="0.2">
      <c r="A2701">
        <v>2700</v>
      </c>
      <c r="B2701" t="s">
        <v>10</v>
      </c>
      <c r="C2701" t="s">
        <v>13</v>
      </c>
      <c r="D2701">
        <v>17</v>
      </c>
      <c r="E2701" s="1">
        <v>36383</v>
      </c>
      <c r="F2701" t="s">
        <v>52</v>
      </c>
      <c r="G2701" s="1">
        <v>42708.736111111109</v>
      </c>
      <c r="H2701">
        <v>2016</v>
      </c>
      <c r="I2701" t="s">
        <v>118</v>
      </c>
      <c r="J2701" t="s">
        <v>31</v>
      </c>
      <c r="K2701" t="s">
        <v>14</v>
      </c>
      <c r="L2701" t="s">
        <v>32</v>
      </c>
    </row>
    <row r="2702" spans="1:12" x14ac:dyDescent="0.2">
      <c r="A2702">
        <v>2701</v>
      </c>
      <c r="B2702" t="s">
        <v>10</v>
      </c>
      <c r="C2702" t="s">
        <v>12</v>
      </c>
      <c r="D2702">
        <v>19</v>
      </c>
      <c r="E2702" s="1">
        <v>35521</v>
      </c>
      <c r="F2702" t="s">
        <v>40</v>
      </c>
      <c r="G2702" s="1">
        <v>42708.784722222219</v>
      </c>
      <c r="H2702">
        <v>2016</v>
      </c>
      <c r="I2702" t="s">
        <v>118</v>
      </c>
      <c r="J2702" t="s">
        <v>31</v>
      </c>
      <c r="K2702" t="s">
        <v>22</v>
      </c>
      <c r="L2702" t="s">
        <v>32</v>
      </c>
    </row>
    <row r="2703" spans="1:12" x14ac:dyDescent="0.2">
      <c r="A2703">
        <v>2702</v>
      </c>
      <c r="B2703" t="s">
        <v>10</v>
      </c>
      <c r="C2703" t="s">
        <v>12</v>
      </c>
      <c r="D2703">
        <v>20</v>
      </c>
      <c r="E2703" s="1">
        <v>35142</v>
      </c>
      <c r="F2703" t="s">
        <v>53</v>
      </c>
      <c r="G2703" s="1">
        <v>42708.861111111109</v>
      </c>
      <c r="H2703">
        <v>2016</v>
      </c>
      <c r="I2703" t="s">
        <v>118</v>
      </c>
      <c r="J2703" t="s">
        <v>31</v>
      </c>
      <c r="K2703" t="s">
        <v>24</v>
      </c>
      <c r="L2703" t="s">
        <v>32</v>
      </c>
    </row>
    <row r="2704" spans="1:12" x14ac:dyDescent="0.2">
      <c r="A2704">
        <v>2703</v>
      </c>
      <c r="B2704" t="s">
        <v>10</v>
      </c>
      <c r="C2704" t="s">
        <v>13</v>
      </c>
      <c r="D2704">
        <v>17</v>
      </c>
      <c r="E2704" s="1">
        <v>36161</v>
      </c>
      <c r="F2704" t="s">
        <v>65</v>
      </c>
      <c r="G2704" s="1">
        <v>42708.954861111109</v>
      </c>
      <c r="H2704">
        <v>2016</v>
      </c>
      <c r="I2704" t="s">
        <v>118</v>
      </c>
      <c r="J2704" t="s">
        <v>31</v>
      </c>
      <c r="K2704" t="s">
        <v>22</v>
      </c>
      <c r="L2704" t="s">
        <v>32</v>
      </c>
    </row>
    <row r="2705" spans="1:12" x14ac:dyDescent="0.2">
      <c r="A2705">
        <v>2704</v>
      </c>
      <c r="B2705" t="s">
        <v>10</v>
      </c>
      <c r="C2705" t="s">
        <v>13</v>
      </c>
      <c r="D2705">
        <v>15</v>
      </c>
      <c r="E2705" s="1">
        <v>37118</v>
      </c>
      <c r="F2705" t="s">
        <v>65</v>
      </c>
      <c r="G2705" s="1">
        <v>42708.954861111109</v>
      </c>
      <c r="H2705">
        <v>2016</v>
      </c>
      <c r="I2705" t="s">
        <v>118</v>
      </c>
      <c r="J2705" t="s">
        <v>31</v>
      </c>
      <c r="K2705" t="s">
        <v>22</v>
      </c>
      <c r="L2705" t="s">
        <v>32</v>
      </c>
    </row>
    <row r="2706" spans="1:12" x14ac:dyDescent="0.2">
      <c r="A2706">
        <v>2705</v>
      </c>
      <c r="B2706" t="s">
        <v>10</v>
      </c>
      <c r="C2706" t="s">
        <v>13</v>
      </c>
      <c r="D2706">
        <v>17</v>
      </c>
      <c r="E2706" s="1">
        <v>36151</v>
      </c>
      <c r="F2706" t="s">
        <v>53</v>
      </c>
      <c r="G2706" s="1">
        <v>42709.583333333336</v>
      </c>
      <c r="H2706">
        <v>2016</v>
      </c>
      <c r="I2706" t="s">
        <v>118</v>
      </c>
      <c r="J2706" t="s">
        <v>31</v>
      </c>
      <c r="K2706" t="s">
        <v>14</v>
      </c>
      <c r="L2706" t="s">
        <v>32</v>
      </c>
    </row>
    <row r="2707" spans="1:12" x14ac:dyDescent="0.2">
      <c r="A2707">
        <v>2706</v>
      </c>
      <c r="B2707" t="s">
        <v>10</v>
      </c>
      <c r="C2707" t="s">
        <v>13</v>
      </c>
      <c r="D2707">
        <v>17</v>
      </c>
      <c r="E2707" s="1">
        <v>36223</v>
      </c>
      <c r="F2707" t="s">
        <v>30</v>
      </c>
      <c r="G2707" s="1">
        <v>42709.944444444445</v>
      </c>
      <c r="H2707">
        <v>2016</v>
      </c>
      <c r="I2707" t="s">
        <v>118</v>
      </c>
      <c r="J2707" t="s">
        <v>31</v>
      </c>
      <c r="K2707" t="s">
        <v>14</v>
      </c>
      <c r="L2707" t="s">
        <v>32</v>
      </c>
    </row>
    <row r="2708" spans="1:12" x14ac:dyDescent="0.2">
      <c r="A2708">
        <v>2707</v>
      </c>
      <c r="B2708" t="s">
        <v>10</v>
      </c>
      <c r="C2708" t="s">
        <v>12</v>
      </c>
      <c r="D2708">
        <v>19</v>
      </c>
      <c r="E2708" s="1">
        <v>35506</v>
      </c>
      <c r="F2708" t="s">
        <v>43</v>
      </c>
      <c r="G2708" s="1">
        <v>42710.576388888891</v>
      </c>
      <c r="H2708">
        <v>2016</v>
      </c>
      <c r="I2708" t="s">
        <v>118</v>
      </c>
      <c r="J2708" t="s">
        <v>31</v>
      </c>
      <c r="K2708" t="s">
        <v>14</v>
      </c>
      <c r="L2708" t="s">
        <v>32</v>
      </c>
    </row>
    <row r="2709" spans="1:12" x14ac:dyDescent="0.2">
      <c r="A2709">
        <v>2708</v>
      </c>
      <c r="B2709" t="s">
        <v>10</v>
      </c>
      <c r="C2709" t="s">
        <v>13</v>
      </c>
      <c r="D2709">
        <v>17</v>
      </c>
      <c r="E2709" s="1">
        <v>36161</v>
      </c>
      <c r="F2709" t="s">
        <v>65</v>
      </c>
      <c r="G2709" s="1">
        <v>42711.5625</v>
      </c>
      <c r="H2709">
        <v>2016</v>
      </c>
      <c r="I2709" t="s">
        <v>118</v>
      </c>
      <c r="J2709" t="s">
        <v>31</v>
      </c>
      <c r="K2709" t="s">
        <v>21</v>
      </c>
      <c r="L2709" t="s">
        <v>32</v>
      </c>
    </row>
    <row r="2710" spans="1:12" x14ac:dyDescent="0.2">
      <c r="A2710">
        <v>2709</v>
      </c>
      <c r="B2710" t="s">
        <v>10</v>
      </c>
      <c r="C2710" t="s">
        <v>13</v>
      </c>
      <c r="D2710">
        <v>17</v>
      </c>
      <c r="E2710" s="1">
        <v>36161</v>
      </c>
      <c r="F2710" t="s">
        <v>65</v>
      </c>
      <c r="G2710" s="1">
        <v>42711.565972222219</v>
      </c>
      <c r="H2710">
        <v>2016</v>
      </c>
      <c r="I2710" t="s">
        <v>118</v>
      </c>
      <c r="J2710" t="s">
        <v>31</v>
      </c>
      <c r="K2710" t="s">
        <v>21</v>
      </c>
      <c r="L2710" t="s">
        <v>32</v>
      </c>
    </row>
    <row r="2711" spans="1:12" x14ac:dyDescent="0.2">
      <c r="A2711">
        <v>2710</v>
      </c>
      <c r="B2711" t="s">
        <v>10</v>
      </c>
      <c r="C2711" t="s">
        <v>12</v>
      </c>
      <c r="D2711">
        <v>20</v>
      </c>
      <c r="E2711" s="1">
        <v>35272</v>
      </c>
      <c r="F2711" t="s">
        <v>71</v>
      </c>
      <c r="G2711" s="1">
        <v>42711.590277777781</v>
      </c>
      <c r="H2711">
        <v>2016</v>
      </c>
      <c r="I2711" t="s">
        <v>118</v>
      </c>
      <c r="J2711" t="s">
        <v>31</v>
      </c>
      <c r="K2711" t="s">
        <v>23</v>
      </c>
      <c r="L2711" t="s">
        <v>32</v>
      </c>
    </row>
    <row r="2712" spans="1:12" x14ac:dyDescent="0.2">
      <c r="A2712">
        <v>2711</v>
      </c>
      <c r="B2712" t="s">
        <v>10</v>
      </c>
      <c r="C2712" t="s">
        <v>12</v>
      </c>
      <c r="D2712">
        <v>18</v>
      </c>
      <c r="E2712" s="1">
        <v>35871</v>
      </c>
      <c r="F2712" t="s">
        <v>30</v>
      </c>
      <c r="G2712" s="1">
        <v>42711.670138888891</v>
      </c>
      <c r="H2712">
        <v>2016</v>
      </c>
      <c r="I2712" t="s">
        <v>118</v>
      </c>
      <c r="J2712" t="s">
        <v>31</v>
      </c>
      <c r="K2712" t="s">
        <v>21</v>
      </c>
      <c r="L2712" t="s">
        <v>32</v>
      </c>
    </row>
    <row r="2713" spans="1:12" x14ac:dyDescent="0.2">
      <c r="A2713">
        <v>2712</v>
      </c>
      <c r="B2713" t="s">
        <v>11</v>
      </c>
      <c r="C2713" t="s">
        <v>12</v>
      </c>
      <c r="D2713">
        <v>18</v>
      </c>
      <c r="E2713" s="1">
        <v>35986</v>
      </c>
      <c r="F2713" t="s">
        <v>59</v>
      </c>
      <c r="G2713" s="1">
        <v>42711.875</v>
      </c>
      <c r="H2713">
        <v>2016</v>
      </c>
      <c r="I2713" t="s">
        <v>118</v>
      </c>
      <c r="J2713" t="s">
        <v>31</v>
      </c>
      <c r="K2713" t="s">
        <v>14</v>
      </c>
      <c r="L2713" t="s">
        <v>32</v>
      </c>
    </row>
    <row r="2714" spans="1:12" x14ac:dyDescent="0.2">
      <c r="A2714">
        <v>2713</v>
      </c>
      <c r="B2714" t="s">
        <v>11</v>
      </c>
      <c r="C2714" t="s">
        <v>13</v>
      </c>
      <c r="D2714">
        <v>17</v>
      </c>
      <c r="E2714" s="1">
        <v>36318</v>
      </c>
      <c r="F2714" t="s">
        <v>59</v>
      </c>
      <c r="G2714" s="1">
        <v>42711.875</v>
      </c>
      <c r="H2714">
        <v>2016</v>
      </c>
      <c r="I2714" t="s">
        <v>118</v>
      </c>
      <c r="J2714" t="s">
        <v>31</v>
      </c>
      <c r="K2714" t="s">
        <v>14</v>
      </c>
      <c r="L2714" t="s">
        <v>32</v>
      </c>
    </row>
    <row r="2715" spans="1:12" x14ac:dyDescent="0.2">
      <c r="A2715">
        <v>2714</v>
      </c>
      <c r="B2715" t="s">
        <v>10</v>
      </c>
      <c r="C2715" t="s">
        <v>13</v>
      </c>
      <c r="D2715">
        <v>16</v>
      </c>
      <c r="E2715" s="1">
        <v>36558</v>
      </c>
      <c r="F2715" t="s">
        <v>53</v>
      </c>
      <c r="G2715" s="1">
        <v>42711.875</v>
      </c>
      <c r="H2715">
        <v>2016</v>
      </c>
      <c r="I2715" t="s">
        <v>118</v>
      </c>
      <c r="J2715" t="s">
        <v>31</v>
      </c>
      <c r="K2715" t="s">
        <v>14</v>
      </c>
      <c r="L2715" t="s">
        <v>32</v>
      </c>
    </row>
    <row r="2716" spans="1:12" x14ac:dyDescent="0.2">
      <c r="A2716">
        <v>2715</v>
      </c>
      <c r="B2716" t="s">
        <v>10</v>
      </c>
      <c r="C2716" t="s">
        <v>12</v>
      </c>
      <c r="D2716">
        <v>18</v>
      </c>
      <c r="E2716" s="1">
        <v>35851</v>
      </c>
      <c r="F2716" t="s">
        <v>65</v>
      </c>
      <c r="G2716" s="1">
        <v>42712.645833333336</v>
      </c>
      <c r="H2716">
        <v>2016</v>
      </c>
      <c r="I2716" t="s">
        <v>118</v>
      </c>
      <c r="J2716" t="s">
        <v>31</v>
      </c>
      <c r="K2716" t="s">
        <v>27</v>
      </c>
      <c r="L2716" t="s">
        <v>32</v>
      </c>
    </row>
    <row r="2717" spans="1:12" x14ac:dyDescent="0.2">
      <c r="A2717">
        <v>2716</v>
      </c>
      <c r="B2717" t="s">
        <v>10</v>
      </c>
      <c r="C2717" t="s">
        <v>12</v>
      </c>
      <c r="D2717">
        <v>20</v>
      </c>
      <c r="E2717" s="1">
        <v>35280</v>
      </c>
      <c r="F2717" t="s">
        <v>53</v>
      </c>
      <c r="G2717" s="1">
        <v>42712.722222222219</v>
      </c>
      <c r="H2717">
        <v>2016</v>
      </c>
      <c r="I2717" t="s">
        <v>118</v>
      </c>
      <c r="J2717" t="s">
        <v>31</v>
      </c>
      <c r="K2717" t="s">
        <v>14</v>
      </c>
      <c r="L2717" t="s">
        <v>32</v>
      </c>
    </row>
    <row r="2718" spans="1:12" x14ac:dyDescent="0.2">
      <c r="A2718">
        <v>2717</v>
      </c>
      <c r="B2718" t="s">
        <v>10</v>
      </c>
      <c r="C2718" t="s">
        <v>12</v>
      </c>
      <c r="D2718">
        <v>19</v>
      </c>
      <c r="E2718" s="1">
        <v>35648</v>
      </c>
      <c r="F2718" t="s">
        <v>53</v>
      </c>
      <c r="G2718" s="1">
        <v>42713.548611111109</v>
      </c>
      <c r="H2718">
        <v>2016</v>
      </c>
      <c r="I2718" t="s">
        <v>118</v>
      </c>
      <c r="J2718" t="s">
        <v>31</v>
      </c>
      <c r="K2718" t="s">
        <v>14</v>
      </c>
      <c r="L2718" t="s">
        <v>32</v>
      </c>
    </row>
    <row r="2719" spans="1:12" x14ac:dyDescent="0.2">
      <c r="A2719">
        <v>2718</v>
      </c>
      <c r="B2719" t="s">
        <v>10</v>
      </c>
      <c r="C2719" t="s">
        <v>12</v>
      </c>
      <c r="D2719">
        <v>18</v>
      </c>
      <c r="E2719" s="1">
        <v>35836</v>
      </c>
      <c r="F2719" t="s">
        <v>42</v>
      </c>
      <c r="G2719" s="1">
        <v>42713.548611111109</v>
      </c>
      <c r="H2719">
        <v>2016</v>
      </c>
      <c r="I2719" t="s">
        <v>118</v>
      </c>
      <c r="J2719" t="s">
        <v>31</v>
      </c>
      <c r="K2719" t="s">
        <v>14</v>
      </c>
      <c r="L2719" t="s">
        <v>32</v>
      </c>
    </row>
    <row r="2720" spans="1:12" x14ac:dyDescent="0.2">
      <c r="A2720">
        <v>2719</v>
      </c>
      <c r="B2720" t="s">
        <v>10</v>
      </c>
      <c r="C2720" t="s">
        <v>13</v>
      </c>
      <c r="D2720">
        <v>17</v>
      </c>
      <c r="E2720" s="1">
        <v>36361</v>
      </c>
      <c r="F2720" t="s">
        <v>30</v>
      </c>
      <c r="G2720" s="1">
        <v>42714.677083333336</v>
      </c>
      <c r="H2720">
        <v>2016</v>
      </c>
      <c r="I2720" t="s">
        <v>118</v>
      </c>
      <c r="J2720" t="s">
        <v>31</v>
      </c>
      <c r="K2720" t="s">
        <v>22</v>
      </c>
      <c r="L2720" t="s">
        <v>32</v>
      </c>
    </row>
    <row r="2721" spans="1:12" x14ac:dyDescent="0.2">
      <c r="A2721">
        <v>2720</v>
      </c>
      <c r="B2721" t="s">
        <v>10</v>
      </c>
      <c r="C2721" t="s">
        <v>13</v>
      </c>
      <c r="D2721">
        <v>17</v>
      </c>
      <c r="E2721" s="1">
        <v>36224</v>
      </c>
      <c r="F2721" t="s">
        <v>59</v>
      </c>
      <c r="G2721" s="1">
        <v>42715.184027777781</v>
      </c>
      <c r="H2721">
        <v>2016</v>
      </c>
      <c r="I2721" t="s">
        <v>118</v>
      </c>
      <c r="J2721" t="s">
        <v>31</v>
      </c>
      <c r="K2721" t="s">
        <v>14</v>
      </c>
      <c r="L2721" t="s">
        <v>32</v>
      </c>
    </row>
    <row r="2722" spans="1:12" x14ac:dyDescent="0.2">
      <c r="A2722">
        <v>2721</v>
      </c>
      <c r="B2722" t="s">
        <v>10</v>
      </c>
      <c r="C2722" t="s">
        <v>13</v>
      </c>
      <c r="D2722">
        <v>17</v>
      </c>
      <c r="E2722" s="1">
        <v>36224</v>
      </c>
      <c r="F2722" t="s">
        <v>59</v>
      </c>
      <c r="G2722" s="1">
        <v>42734.895833333336</v>
      </c>
      <c r="H2722">
        <v>2016</v>
      </c>
      <c r="I2722" t="s">
        <v>118</v>
      </c>
      <c r="J2722" t="s">
        <v>31</v>
      </c>
      <c r="K2722" t="s">
        <v>14</v>
      </c>
      <c r="L2722" t="s">
        <v>32</v>
      </c>
    </row>
    <row r="2723" spans="1:12" x14ac:dyDescent="0.2">
      <c r="A2723">
        <v>2722</v>
      </c>
      <c r="B2723" t="s">
        <v>10</v>
      </c>
      <c r="C2723" t="s">
        <v>12</v>
      </c>
      <c r="D2723">
        <v>18</v>
      </c>
      <c r="E2723" s="1">
        <v>35947</v>
      </c>
      <c r="F2723" t="s">
        <v>40</v>
      </c>
      <c r="G2723" s="1">
        <v>42715.472222222219</v>
      </c>
      <c r="H2723">
        <v>2016</v>
      </c>
      <c r="I2723" t="s">
        <v>118</v>
      </c>
      <c r="J2723" t="s">
        <v>31</v>
      </c>
      <c r="K2723" t="s">
        <v>14</v>
      </c>
      <c r="L2723" t="s">
        <v>32</v>
      </c>
    </row>
    <row r="2724" spans="1:12" x14ac:dyDescent="0.2">
      <c r="A2724">
        <v>2723</v>
      </c>
      <c r="B2724" t="s">
        <v>10</v>
      </c>
      <c r="C2724" t="s">
        <v>12</v>
      </c>
      <c r="D2724">
        <v>19</v>
      </c>
      <c r="E2724" s="1">
        <v>35641</v>
      </c>
      <c r="F2724" t="s">
        <v>65</v>
      </c>
      <c r="G2724" s="1">
        <v>42715.84375</v>
      </c>
      <c r="H2724">
        <v>2016</v>
      </c>
      <c r="I2724" t="s">
        <v>118</v>
      </c>
      <c r="J2724" t="s">
        <v>31</v>
      </c>
      <c r="K2724" t="s">
        <v>14</v>
      </c>
      <c r="L2724" t="s">
        <v>32</v>
      </c>
    </row>
    <row r="2725" spans="1:12" x14ac:dyDescent="0.2">
      <c r="A2725">
        <v>2724</v>
      </c>
      <c r="B2725" t="s">
        <v>10</v>
      </c>
      <c r="C2725" t="s">
        <v>12</v>
      </c>
      <c r="D2725">
        <v>19</v>
      </c>
      <c r="E2725" s="1">
        <v>35431</v>
      </c>
      <c r="F2725" t="s">
        <v>65</v>
      </c>
      <c r="G2725" s="1">
        <v>42716.666666666664</v>
      </c>
      <c r="H2725">
        <v>2016</v>
      </c>
      <c r="I2725" t="s">
        <v>118</v>
      </c>
      <c r="J2725" t="s">
        <v>31</v>
      </c>
      <c r="K2725" t="s">
        <v>14</v>
      </c>
      <c r="L2725" t="s">
        <v>32</v>
      </c>
    </row>
    <row r="2726" spans="1:12" x14ac:dyDescent="0.2">
      <c r="A2726">
        <v>2725</v>
      </c>
      <c r="B2726" t="s">
        <v>10</v>
      </c>
      <c r="C2726" t="s">
        <v>12</v>
      </c>
      <c r="D2726">
        <v>20</v>
      </c>
      <c r="E2726" s="1">
        <v>35211</v>
      </c>
      <c r="F2726" t="s">
        <v>77</v>
      </c>
      <c r="G2726" s="1">
        <v>42716.947916666664</v>
      </c>
      <c r="H2726">
        <v>2016</v>
      </c>
      <c r="I2726" t="s">
        <v>118</v>
      </c>
      <c r="J2726" t="s">
        <v>31</v>
      </c>
      <c r="K2726" t="s">
        <v>18</v>
      </c>
      <c r="L2726" t="s">
        <v>32</v>
      </c>
    </row>
    <row r="2727" spans="1:12" x14ac:dyDescent="0.2">
      <c r="A2727">
        <v>2726</v>
      </c>
      <c r="B2727" t="s">
        <v>10</v>
      </c>
      <c r="C2727" t="s">
        <v>12</v>
      </c>
      <c r="D2727">
        <v>20</v>
      </c>
      <c r="E2727" s="1">
        <v>35387</v>
      </c>
      <c r="F2727" t="s">
        <v>30</v>
      </c>
      <c r="G2727" s="1">
        <v>42717.388888888891</v>
      </c>
      <c r="H2727">
        <v>2016</v>
      </c>
      <c r="I2727" t="s">
        <v>118</v>
      </c>
      <c r="J2727" t="s">
        <v>31</v>
      </c>
      <c r="K2727" t="s">
        <v>28</v>
      </c>
      <c r="L2727" t="s">
        <v>32</v>
      </c>
    </row>
    <row r="2728" spans="1:12" x14ac:dyDescent="0.2">
      <c r="A2728">
        <v>2727</v>
      </c>
      <c r="B2728" t="s">
        <v>10</v>
      </c>
      <c r="C2728" t="s">
        <v>12</v>
      </c>
      <c r="D2728">
        <v>20</v>
      </c>
      <c r="E2728" s="1">
        <v>35395</v>
      </c>
      <c r="F2728" t="s">
        <v>64</v>
      </c>
      <c r="G2728" s="1">
        <v>42717.451388888891</v>
      </c>
      <c r="H2728">
        <v>2016</v>
      </c>
      <c r="I2728" t="s">
        <v>118</v>
      </c>
      <c r="J2728" t="s">
        <v>31</v>
      </c>
      <c r="K2728" t="s">
        <v>14</v>
      </c>
      <c r="L2728" t="s">
        <v>32</v>
      </c>
    </row>
    <row r="2729" spans="1:12" x14ac:dyDescent="0.2">
      <c r="A2729">
        <v>2728</v>
      </c>
      <c r="B2729" t="s">
        <v>11</v>
      </c>
      <c r="C2729" t="s">
        <v>12</v>
      </c>
      <c r="D2729">
        <v>18</v>
      </c>
      <c r="E2729" s="1">
        <v>36046</v>
      </c>
      <c r="F2729" t="s">
        <v>59</v>
      </c>
      <c r="G2729" s="1">
        <v>42717.465277777781</v>
      </c>
      <c r="H2729">
        <v>2016</v>
      </c>
      <c r="I2729" t="s">
        <v>118</v>
      </c>
      <c r="J2729" t="s">
        <v>31</v>
      </c>
      <c r="K2729" t="s">
        <v>14</v>
      </c>
      <c r="L2729" t="s">
        <v>32</v>
      </c>
    </row>
    <row r="2730" spans="1:12" x14ac:dyDescent="0.2">
      <c r="A2730">
        <v>2729</v>
      </c>
      <c r="B2730" t="s">
        <v>10</v>
      </c>
      <c r="C2730" t="s">
        <v>13</v>
      </c>
      <c r="D2730">
        <v>17</v>
      </c>
      <c r="E2730" s="1">
        <v>36179</v>
      </c>
      <c r="F2730" t="s">
        <v>30</v>
      </c>
      <c r="G2730" s="1">
        <v>42717.71875</v>
      </c>
      <c r="H2730">
        <v>2016</v>
      </c>
      <c r="I2730" t="s">
        <v>118</v>
      </c>
      <c r="J2730" t="s">
        <v>31</v>
      </c>
      <c r="K2730" t="s">
        <v>22</v>
      </c>
      <c r="L2730" t="s">
        <v>32</v>
      </c>
    </row>
    <row r="2731" spans="1:12" x14ac:dyDescent="0.2">
      <c r="A2731">
        <v>2730</v>
      </c>
      <c r="B2731" t="s">
        <v>10</v>
      </c>
      <c r="C2731" t="s">
        <v>13</v>
      </c>
      <c r="D2731">
        <v>17</v>
      </c>
      <c r="E2731" s="1">
        <v>36175</v>
      </c>
      <c r="F2731" t="s">
        <v>35</v>
      </c>
      <c r="G2731" s="1">
        <v>42717.885416666664</v>
      </c>
      <c r="H2731">
        <v>2016</v>
      </c>
      <c r="I2731" t="s">
        <v>118</v>
      </c>
      <c r="J2731" t="s">
        <v>31</v>
      </c>
      <c r="K2731" t="s">
        <v>14</v>
      </c>
      <c r="L2731" t="s">
        <v>32</v>
      </c>
    </row>
    <row r="2732" spans="1:12" x14ac:dyDescent="0.2">
      <c r="A2732">
        <v>2731</v>
      </c>
      <c r="B2732" t="s">
        <v>11</v>
      </c>
      <c r="C2732" t="s">
        <v>12</v>
      </c>
      <c r="D2732">
        <v>19</v>
      </c>
      <c r="E2732" s="1">
        <v>35490</v>
      </c>
      <c r="F2732" t="s">
        <v>30</v>
      </c>
      <c r="G2732" s="1">
        <v>42718.694444444445</v>
      </c>
      <c r="H2732">
        <v>2016</v>
      </c>
      <c r="I2732" t="s">
        <v>118</v>
      </c>
      <c r="J2732" t="s">
        <v>31</v>
      </c>
      <c r="K2732" t="s">
        <v>28</v>
      </c>
      <c r="L2732" t="s">
        <v>32</v>
      </c>
    </row>
    <row r="2733" spans="1:12" x14ac:dyDescent="0.2">
      <c r="A2733">
        <v>2732</v>
      </c>
      <c r="B2733" t="s">
        <v>10</v>
      </c>
      <c r="C2733" t="s">
        <v>12</v>
      </c>
      <c r="D2733">
        <v>19</v>
      </c>
      <c r="E2733" s="1">
        <v>35677</v>
      </c>
      <c r="F2733" t="s">
        <v>44</v>
      </c>
      <c r="G2733" s="1">
        <v>42718.708333333336</v>
      </c>
      <c r="H2733">
        <v>2016</v>
      </c>
      <c r="I2733" t="s">
        <v>118</v>
      </c>
      <c r="J2733" t="s">
        <v>31</v>
      </c>
      <c r="K2733" t="s">
        <v>19</v>
      </c>
      <c r="L2733" t="s">
        <v>32</v>
      </c>
    </row>
    <row r="2734" spans="1:12" x14ac:dyDescent="0.2">
      <c r="A2734">
        <v>2733</v>
      </c>
      <c r="B2734" t="s">
        <v>11</v>
      </c>
      <c r="C2734" t="s">
        <v>13</v>
      </c>
      <c r="D2734">
        <v>17</v>
      </c>
      <c r="E2734" s="1">
        <v>36342</v>
      </c>
      <c r="F2734" t="s">
        <v>30</v>
      </c>
      <c r="G2734" s="1">
        <v>42719.489583333336</v>
      </c>
      <c r="H2734">
        <v>2016</v>
      </c>
      <c r="I2734" t="s">
        <v>118</v>
      </c>
      <c r="J2734" t="s">
        <v>31</v>
      </c>
      <c r="K2734" t="s">
        <v>21</v>
      </c>
      <c r="L2734" t="s">
        <v>32</v>
      </c>
    </row>
    <row r="2735" spans="1:12" x14ac:dyDescent="0.2">
      <c r="A2735">
        <v>2734</v>
      </c>
      <c r="B2735" t="s">
        <v>10</v>
      </c>
      <c r="C2735" t="s">
        <v>12</v>
      </c>
      <c r="D2735">
        <v>19</v>
      </c>
      <c r="E2735" s="1">
        <v>35427</v>
      </c>
      <c r="F2735" t="s">
        <v>30</v>
      </c>
      <c r="G2735" s="1">
        <v>42719.590277777781</v>
      </c>
      <c r="H2735">
        <v>2016</v>
      </c>
      <c r="I2735" t="s">
        <v>118</v>
      </c>
      <c r="J2735" t="s">
        <v>31</v>
      </c>
      <c r="K2735" t="s">
        <v>22</v>
      </c>
      <c r="L2735" t="s">
        <v>32</v>
      </c>
    </row>
    <row r="2736" spans="1:12" x14ac:dyDescent="0.2">
      <c r="A2736">
        <v>2735</v>
      </c>
      <c r="B2736" t="s">
        <v>10</v>
      </c>
      <c r="C2736" t="s">
        <v>13</v>
      </c>
      <c r="D2736">
        <v>15</v>
      </c>
      <c r="E2736" s="1">
        <v>36892</v>
      </c>
      <c r="F2736" t="s">
        <v>65</v>
      </c>
      <c r="G2736" s="1">
        <v>42719.736111111109</v>
      </c>
      <c r="H2736">
        <v>2016</v>
      </c>
      <c r="I2736" t="s">
        <v>118</v>
      </c>
      <c r="J2736" t="s">
        <v>31</v>
      </c>
      <c r="K2736" t="s">
        <v>14</v>
      </c>
      <c r="L2736" t="s">
        <v>32</v>
      </c>
    </row>
    <row r="2737" spans="1:12" x14ac:dyDescent="0.2">
      <c r="A2737">
        <v>2736</v>
      </c>
      <c r="B2737" t="s">
        <v>10</v>
      </c>
      <c r="C2737" t="s">
        <v>12</v>
      </c>
      <c r="D2737">
        <v>18</v>
      </c>
      <c r="E2737" s="1">
        <v>35796</v>
      </c>
      <c r="F2737" t="s">
        <v>39</v>
      </c>
      <c r="G2737" s="1">
        <v>42719.927083333336</v>
      </c>
      <c r="H2737">
        <v>2016</v>
      </c>
      <c r="I2737" t="s">
        <v>118</v>
      </c>
      <c r="J2737" t="s">
        <v>31</v>
      </c>
      <c r="K2737" t="s">
        <v>14</v>
      </c>
      <c r="L2737" t="s">
        <v>32</v>
      </c>
    </row>
    <row r="2738" spans="1:12" x14ac:dyDescent="0.2">
      <c r="A2738">
        <v>2737</v>
      </c>
      <c r="B2738" t="s">
        <v>10</v>
      </c>
      <c r="C2738" t="s">
        <v>13</v>
      </c>
      <c r="D2738">
        <v>17</v>
      </c>
      <c r="E2738" s="1">
        <v>36161</v>
      </c>
      <c r="F2738" t="s">
        <v>53</v>
      </c>
      <c r="G2738" s="1">
        <v>42720.618055555555</v>
      </c>
      <c r="H2738">
        <v>2016</v>
      </c>
      <c r="I2738" t="s">
        <v>118</v>
      </c>
      <c r="J2738" t="s">
        <v>31</v>
      </c>
      <c r="K2738" t="s">
        <v>27</v>
      </c>
      <c r="L2738" t="s">
        <v>32</v>
      </c>
    </row>
    <row r="2739" spans="1:12" x14ac:dyDescent="0.2">
      <c r="A2739">
        <v>2738</v>
      </c>
      <c r="B2739" t="s">
        <v>10</v>
      </c>
      <c r="C2739" t="s">
        <v>12</v>
      </c>
      <c r="D2739">
        <v>19</v>
      </c>
      <c r="E2739" s="1">
        <v>35434</v>
      </c>
      <c r="F2739" t="s">
        <v>30</v>
      </c>
      <c r="G2739" s="1">
        <v>42720.704861111109</v>
      </c>
      <c r="H2739">
        <v>2016</v>
      </c>
      <c r="I2739" t="s">
        <v>118</v>
      </c>
      <c r="J2739" t="s">
        <v>31</v>
      </c>
      <c r="K2739" t="s">
        <v>15</v>
      </c>
      <c r="L2739" t="s">
        <v>32</v>
      </c>
    </row>
    <row r="2740" spans="1:12" x14ac:dyDescent="0.2">
      <c r="A2740">
        <v>2739</v>
      </c>
      <c r="B2740" t="s">
        <v>10</v>
      </c>
      <c r="C2740" t="s">
        <v>12</v>
      </c>
      <c r="D2740">
        <v>19</v>
      </c>
      <c r="E2740" s="1">
        <v>35545</v>
      </c>
      <c r="F2740" t="s">
        <v>30</v>
      </c>
      <c r="G2740" s="1">
        <v>42721.798611111109</v>
      </c>
      <c r="H2740">
        <v>2016</v>
      </c>
      <c r="I2740" t="s">
        <v>118</v>
      </c>
      <c r="J2740" t="s">
        <v>31</v>
      </c>
      <c r="K2740" t="s">
        <v>20</v>
      </c>
      <c r="L2740" t="s">
        <v>32</v>
      </c>
    </row>
    <row r="2741" spans="1:12" x14ac:dyDescent="0.2">
      <c r="A2741">
        <v>2740</v>
      </c>
      <c r="B2741" t="s">
        <v>10</v>
      </c>
      <c r="C2741" t="s">
        <v>12</v>
      </c>
      <c r="D2741">
        <v>19</v>
      </c>
      <c r="E2741" s="1">
        <v>35614</v>
      </c>
      <c r="F2741" t="s">
        <v>50</v>
      </c>
      <c r="G2741" s="1">
        <v>42721.975694444445</v>
      </c>
      <c r="H2741">
        <v>2016</v>
      </c>
      <c r="I2741" t="s">
        <v>118</v>
      </c>
      <c r="J2741" t="s">
        <v>31</v>
      </c>
      <c r="K2741" t="s">
        <v>28</v>
      </c>
      <c r="L2741" t="s">
        <v>32</v>
      </c>
    </row>
    <row r="2742" spans="1:12" x14ac:dyDescent="0.2">
      <c r="A2742">
        <v>2741</v>
      </c>
      <c r="B2742" t="s">
        <v>10</v>
      </c>
      <c r="C2742" t="s">
        <v>12</v>
      </c>
      <c r="D2742">
        <v>20</v>
      </c>
      <c r="E2742" s="1">
        <v>35321</v>
      </c>
      <c r="F2742" t="s">
        <v>50</v>
      </c>
      <c r="G2742" s="1">
        <v>42722.555555555555</v>
      </c>
      <c r="H2742">
        <v>2016</v>
      </c>
      <c r="I2742" t="s">
        <v>118</v>
      </c>
      <c r="J2742" t="s">
        <v>31</v>
      </c>
      <c r="K2742" t="s">
        <v>29</v>
      </c>
      <c r="L2742" t="s">
        <v>32</v>
      </c>
    </row>
    <row r="2743" spans="1:12" x14ac:dyDescent="0.2">
      <c r="A2743">
        <v>2742</v>
      </c>
      <c r="B2743" t="s">
        <v>10</v>
      </c>
      <c r="C2743" t="s">
        <v>13</v>
      </c>
      <c r="D2743">
        <v>17</v>
      </c>
      <c r="E2743" s="1">
        <v>36187</v>
      </c>
      <c r="F2743" t="s">
        <v>53</v>
      </c>
      <c r="G2743" s="1">
        <v>42722.638888888891</v>
      </c>
      <c r="H2743">
        <v>2016</v>
      </c>
      <c r="I2743" t="s">
        <v>118</v>
      </c>
      <c r="J2743" t="s">
        <v>31</v>
      </c>
      <c r="K2743" t="s">
        <v>27</v>
      </c>
      <c r="L2743" t="s">
        <v>32</v>
      </c>
    </row>
    <row r="2744" spans="1:12" x14ac:dyDescent="0.2">
      <c r="A2744">
        <v>2743</v>
      </c>
      <c r="B2744" t="s">
        <v>10</v>
      </c>
      <c r="C2744" t="s">
        <v>13</v>
      </c>
      <c r="D2744">
        <v>16</v>
      </c>
      <c r="E2744" s="1">
        <v>36526</v>
      </c>
      <c r="F2744" t="s">
        <v>53</v>
      </c>
      <c r="G2744" s="1">
        <v>42722.638888888891</v>
      </c>
      <c r="H2744">
        <v>2016</v>
      </c>
      <c r="I2744" t="s">
        <v>118</v>
      </c>
      <c r="J2744" t="s">
        <v>31</v>
      </c>
      <c r="K2744" t="s">
        <v>27</v>
      </c>
      <c r="L2744" t="s">
        <v>32</v>
      </c>
    </row>
    <row r="2745" spans="1:12" x14ac:dyDescent="0.2">
      <c r="A2745">
        <v>2744</v>
      </c>
      <c r="B2745" t="s">
        <v>10</v>
      </c>
      <c r="C2745" t="s">
        <v>13</v>
      </c>
      <c r="D2745">
        <v>16</v>
      </c>
      <c r="E2745" s="1">
        <v>36745</v>
      </c>
      <c r="F2745" t="s">
        <v>30</v>
      </c>
      <c r="G2745" s="1">
        <v>42723.003472222219</v>
      </c>
      <c r="H2745">
        <v>2016</v>
      </c>
      <c r="I2745" t="s">
        <v>118</v>
      </c>
      <c r="J2745" t="s">
        <v>31</v>
      </c>
      <c r="K2745" t="s">
        <v>22</v>
      </c>
      <c r="L2745" t="s">
        <v>32</v>
      </c>
    </row>
    <row r="2746" spans="1:12" x14ac:dyDescent="0.2">
      <c r="A2746">
        <v>2745</v>
      </c>
      <c r="B2746" t="s">
        <v>10</v>
      </c>
      <c r="C2746" t="s">
        <v>12</v>
      </c>
      <c r="D2746">
        <v>19</v>
      </c>
      <c r="E2746" s="1">
        <v>35433</v>
      </c>
      <c r="F2746" t="s">
        <v>39</v>
      </c>
      <c r="G2746" s="1">
        <v>42723.989583333336</v>
      </c>
      <c r="H2746">
        <v>2016</v>
      </c>
      <c r="I2746" t="s">
        <v>118</v>
      </c>
      <c r="J2746" t="s">
        <v>31</v>
      </c>
      <c r="K2746" t="s">
        <v>14</v>
      </c>
      <c r="L2746" t="s">
        <v>32</v>
      </c>
    </row>
    <row r="2747" spans="1:12" x14ac:dyDescent="0.2">
      <c r="A2747">
        <v>2746</v>
      </c>
      <c r="B2747" t="s">
        <v>10</v>
      </c>
      <c r="C2747" t="s">
        <v>12</v>
      </c>
      <c r="D2747">
        <v>20</v>
      </c>
      <c r="E2747" s="1">
        <v>35173</v>
      </c>
      <c r="F2747" t="s">
        <v>30</v>
      </c>
      <c r="G2747" s="1">
        <v>42724.8125</v>
      </c>
      <c r="H2747">
        <v>2016</v>
      </c>
      <c r="I2747" t="s">
        <v>118</v>
      </c>
      <c r="J2747" t="s">
        <v>31</v>
      </c>
      <c r="K2747" t="s">
        <v>21</v>
      </c>
      <c r="L2747" t="s">
        <v>32</v>
      </c>
    </row>
    <row r="2748" spans="1:12" x14ac:dyDescent="0.2">
      <c r="A2748">
        <v>2747</v>
      </c>
      <c r="B2748" t="s">
        <v>10</v>
      </c>
      <c r="C2748" t="s">
        <v>12</v>
      </c>
      <c r="D2748">
        <v>18</v>
      </c>
      <c r="E2748" s="1">
        <v>35899</v>
      </c>
      <c r="F2748" t="s">
        <v>39</v>
      </c>
      <c r="G2748" s="1">
        <v>42725.083333333336</v>
      </c>
      <c r="H2748">
        <v>2016</v>
      </c>
      <c r="I2748" t="s">
        <v>118</v>
      </c>
      <c r="J2748" t="s">
        <v>31</v>
      </c>
      <c r="K2748" t="s">
        <v>14</v>
      </c>
      <c r="L2748" t="s">
        <v>32</v>
      </c>
    </row>
    <row r="2749" spans="1:12" x14ac:dyDescent="0.2">
      <c r="A2749">
        <v>2748</v>
      </c>
      <c r="B2749" t="s">
        <v>10</v>
      </c>
      <c r="C2749" t="s">
        <v>13</v>
      </c>
      <c r="D2749">
        <v>16</v>
      </c>
      <c r="E2749" s="1">
        <v>36762</v>
      </c>
      <c r="F2749" t="s">
        <v>30</v>
      </c>
      <c r="G2749" s="1">
        <v>42725.836805555555</v>
      </c>
      <c r="H2749">
        <v>2016</v>
      </c>
      <c r="I2749" t="s">
        <v>118</v>
      </c>
      <c r="J2749" t="s">
        <v>31</v>
      </c>
      <c r="K2749" t="s">
        <v>28</v>
      </c>
      <c r="L2749" t="s">
        <v>32</v>
      </c>
    </row>
    <row r="2750" spans="1:12" x14ac:dyDescent="0.2">
      <c r="A2750">
        <v>2749</v>
      </c>
      <c r="B2750" t="s">
        <v>11</v>
      </c>
      <c r="C2750" t="s">
        <v>13</v>
      </c>
      <c r="D2750">
        <v>16</v>
      </c>
      <c r="E2750" s="1">
        <v>36857</v>
      </c>
      <c r="F2750" t="s">
        <v>45</v>
      </c>
      <c r="G2750" s="1">
        <v>42725.802083333336</v>
      </c>
      <c r="H2750">
        <v>2016</v>
      </c>
      <c r="I2750" t="s">
        <v>118</v>
      </c>
      <c r="J2750" t="s">
        <v>31</v>
      </c>
      <c r="K2750" t="s">
        <v>14</v>
      </c>
      <c r="L2750" t="s">
        <v>32</v>
      </c>
    </row>
    <row r="2751" spans="1:12" x14ac:dyDescent="0.2">
      <c r="A2751">
        <v>2750</v>
      </c>
      <c r="B2751" t="s">
        <v>10</v>
      </c>
      <c r="C2751" t="s">
        <v>12</v>
      </c>
      <c r="D2751">
        <v>18</v>
      </c>
      <c r="E2751" s="1">
        <v>35826</v>
      </c>
      <c r="F2751" t="s">
        <v>35</v>
      </c>
      <c r="G2751" s="1">
        <v>42726.569444444445</v>
      </c>
      <c r="H2751">
        <v>2016</v>
      </c>
      <c r="I2751" t="s">
        <v>118</v>
      </c>
      <c r="J2751" t="s">
        <v>31</v>
      </c>
      <c r="K2751" t="s">
        <v>14</v>
      </c>
      <c r="L2751" t="s">
        <v>32</v>
      </c>
    </row>
    <row r="2752" spans="1:12" x14ac:dyDescent="0.2">
      <c r="A2752">
        <v>2751</v>
      </c>
      <c r="B2752" t="s">
        <v>10</v>
      </c>
      <c r="C2752" t="s">
        <v>13</v>
      </c>
      <c r="D2752">
        <v>17</v>
      </c>
      <c r="E2752" s="1">
        <v>36161</v>
      </c>
      <c r="F2752" t="s">
        <v>65</v>
      </c>
      <c r="G2752" s="1">
        <v>42726.652777777781</v>
      </c>
      <c r="H2752">
        <v>2016</v>
      </c>
      <c r="I2752" t="s">
        <v>118</v>
      </c>
      <c r="J2752" t="s">
        <v>31</v>
      </c>
      <c r="K2752" t="s">
        <v>28</v>
      </c>
      <c r="L2752" t="s">
        <v>32</v>
      </c>
    </row>
    <row r="2753" spans="1:12" x14ac:dyDescent="0.2">
      <c r="A2753">
        <v>2752</v>
      </c>
      <c r="B2753" t="s">
        <v>10</v>
      </c>
      <c r="C2753" t="s">
        <v>12</v>
      </c>
      <c r="D2753">
        <v>20</v>
      </c>
      <c r="E2753" s="1">
        <v>35405</v>
      </c>
      <c r="F2753" t="s">
        <v>35</v>
      </c>
      <c r="G2753" s="1">
        <v>42726.826388888891</v>
      </c>
      <c r="H2753">
        <v>2016</v>
      </c>
      <c r="I2753" t="s">
        <v>118</v>
      </c>
      <c r="J2753" t="s">
        <v>31</v>
      </c>
      <c r="K2753" t="s">
        <v>14</v>
      </c>
      <c r="L2753" t="s">
        <v>32</v>
      </c>
    </row>
    <row r="2754" spans="1:12" x14ac:dyDescent="0.2">
      <c r="A2754">
        <v>2753</v>
      </c>
      <c r="B2754" t="s">
        <v>10</v>
      </c>
      <c r="C2754" t="s">
        <v>13</v>
      </c>
      <c r="D2754">
        <v>15</v>
      </c>
      <c r="E2754" s="1">
        <v>37122</v>
      </c>
      <c r="F2754" t="s">
        <v>35</v>
      </c>
      <c r="G2754" s="1">
        <v>42726.826388888891</v>
      </c>
      <c r="H2754">
        <v>2016</v>
      </c>
      <c r="I2754" t="s">
        <v>118</v>
      </c>
      <c r="J2754" t="s">
        <v>31</v>
      </c>
      <c r="K2754" t="s">
        <v>14</v>
      </c>
      <c r="L2754" t="s">
        <v>32</v>
      </c>
    </row>
    <row r="2755" spans="1:12" x14ac:dyDescent="0.2">
      <c r="A2755">
        <v>2754</v>
      </c>
      <c r="B2755" t="s">
        <v>10</v>
      </c>
      <c r="C2755" t="s">
        <v>12</v>
      </c>
      <c r="D2755">
        <v>19</v>
      </c>
      <c r="E2755" s="1">
        <v>35667</v>
      </c>
      <c r="F2755" t="s">
        <v>52</v>
      </c>
      <c r="G2755" s="1">
        <v>42726.875</v>
      </c>
      <c r="H2755">
        <v>2016</v>
      </c>
      <c r="I2755" t="s">
        <v>118</v>
      </c>
      <c r="J2755" t="s">
        <v>31</v>
      </c>
      <c r="K2755" t="s">
        <v>22</v>
      </c>
      <c r="L2755" t="s">
        <v>32</v>
      </c>
    </row>
    <row r="2756" spans="1:12" x14ac:dyDescent="0.2">
      <c r="A2756">
        <v>2755</v>
      </c>
      <c r="B2756" t="s">
        <v>10</v>
      </c>
      <c r="C2756" t="s">
        <v>13</v>
      </c>
      <c r="D2756">
        <v>16</v>
      </c>
      <c r="E2756" s="1">
        <v>36790</v>
      </c>
      <c r="F2756" t="s">
        <v>54</v>
      </c>
      <c r="G2756" s="1">
        <v>42727.59375</v>
      </c>
      <c r="H2756">
        <v>2016</v>
      </c>
      <c r="I2756" t="s">
        <v>118</v>
      </c>
      <c r="J2756" t="s">
        <v>31</v>
      </c>
      <c r="K2756" t="s">
        <v>28</v>
      </c>
      <c r="L2756" t="s">
        <v>32</v>
      </c>
    </row>
    <row r="2757" spans="1:12" x14ac:dyDescent="0.2">
      <c r="A2757">
        <v>2756</v>
      </c>
      <c r="B2757" t="s">
        <v>10</v>
      </c>
      <c r="C2757" t="s">
        <v>13</v>
      </c>
      <c r="D2757">
        <v>14</v>
      </c>
      <c r="E2757" s="1">
        <v>37332</v>
      </c>
      <c r="F2757" t="s">
        <v>74</v>
      </c>
      <c r="G2757" s="1">
        <v>42727.670138888891</v>
      </c>
      <c r="H2757">
        <v>2016</v>
      </c>
      <c r="I2757" t="s">
        <v>118</v>
      </c>
      <c r="J2757" t="s">
        <v>31</v>
      </c>
      <c r="K2757" t="s">
        <v>22</v>
      </c>
      <c r="L2757" t="s">
        <v>32</v>
      </c>
    </row>
    <row r="2758" spans="1:12" x14ac:dyDescent="0.2">
      <c r="A2758">
        <v>2757</v>
      </c>
      <c r="B2758" t="s">
        <v>10</v>
      </c>
      <c r="C2758" t="s">
        <v>13</v>
      </c>
      <c r="D2758">
        <v>16</v>
      </c>
      <c r="E2758" s="1">
        <v>36538</v>
      </c>
      <c r="F2758" t="s">
        <v>39</v>
      </c>
      <c r="G2758" s="1">
        <v>42727.913194444445</v>
      </c>
      <c r="H2758">
        <v>2016</v>
      </c>
      <c r="I2758" t="s">
        <v>118</v>
      </c>
      <c r="J2758" t="s">
        <v>31</v>
      </c>
      <c r="K2758" t="s">
        <v>14</v>
      </c>
      <c r="L2758" t="s">
        <v>32</v>
      </c>
    </row>
    <row r="2759" spans="1:12" x14ac:dyDescent="0.2">
      <c r="A2759">
        <v>2758</v>
      </c>
      <c r="B2759" t="s">
        <v>10</v>
      </c>
      <c r="C2759" t="s">
        <v>12</v>
      </c>
      <c r="D2759">
        <v>19</v>
      </c>
      <c r="E2759" s="1">
        <v>35629</v>
      </c>
      <c r="F2759" t="s">
        <v>40</v>
      </c>
      <c r="G2759" s="1">
        <v>42731.53125</v>
      </c>
      <c r="H2759">
        <v>2016</v>
      </c>
      <c r="I2759" t="s">
        <v>118</v>
      </c>
      <c r="J2759" t="s">
        <v>31</v>
      </c>
      <c r="K2759" t="s">
        <v>15</v>
      </c>
      <c r="L2759" t="s">
        <v>32</v>
      </c>
    </row>
    <row r="2760" spans="1:12" x14ac:dyDescent="0.2">
      <c r="A2760">
        <v>2759</v>
      </c>
      <c r="B2760" t="s">
        <v>10</v>
      </c>
      <c r="C2760" t="s">
        <v>13</v>
      </c>
      <c r="D2760">
        <v>17</v>
      </c>
      <c r="E2760" s="1">
        <v>36161</v>
      </c>
      <c r="F2760" t="s">
        <v>46</v>
      </c>
      <c r="G2760" s="1">
        <v>42731.902777777781</v>
      </c>
      <c r="H2760">
        <v>2016</v>
      </c>
      <c r="I2760" t="s">
        <v>118</v>
      </c>
      <c r="J2760" t="s">
        <v>31</v>
      </c>
      <c r="K2760" t="s">
        <v>14</v>
      </c>
      <c r="L2760" t="s">
        <v>32</v>
      </c>
    </row>
    <row r="2761" spans="1:12" x14ac:dyDescent="0.2">
      <c r="A2761">
        <v>2760</v>
      </c>
      <c r="B2761" t="s">
        <v>10</v>
      </c>
      <c r="C2761" t="s">
        <v>13</v>
      </c>
      <c r="D2761">
        <v>16</v>
      </c>
      <c r="E2761" s="1">
        <v>36648</v>
      </c>
      <c r="F2761" t="s">
        <v>108</v>
      </c>
      <c r="G2761" s="1">
        <v>42731.902777777781</v>
      </c>
      <c r="H2761">
        <v>2016</v>
      </c>
      <c r="I2761" t="s">
        <v>118</v>
      </c>
      <c r="J2761" t="s">
        <v>31</v>
      </c>
      <c r="K2761" t="s">
        <v>14</v>
      </c>
      <c r="L2761" t="s">
        <v>32</v>
      </c>
    </row>
    <row r="2762" spans="1:12" x14ac:dyDescent="0.2">
      <c r="A2762">
        <v>2761</v>
      </c>
      <c r="B2762" t="s">
        <v>10</v>
      </c>
      <c r="C2762" t="s">
        <v>13</v>
      </c>
      <c r="D2762">
        <v>16</v>
      </c>
      <c r="E2762" s="1">
        <v>36637</v>
      </c>
      <c r="F2762" t="s">
        <v>30</v>
      </c>
      <c r="G2762" s="1">
        <v>42731.902777777781</v>
      </c>
      <c r="H2762">
        <v>2016</v>
      </c>
      <c r="I2762" t="s">
        <v>118</v>
      </c>
      <c r="J2762" t="s">
        <v>31</v>
      </c>
      <c r="K2762" t="s">
        <v>14</v>
      </c>
      <c r="L2762" t="s">
        <v>32</v>
      </c>
    </row>
    <row r="2763" spans="1:12" x14ac:dyDescent="0.2">
      <c r="A2763">
        <v>2762</v>
      </c>
      <c r="B2763" t="s">
        <v>10</v>
      </c>
      <c r="C2763" t="s">
        <v>13</v>
      </c>
      <c r="D2763">
        <v>14</v>
      </c>
      <c r="E2763" s="1">
        <v>37616</v>
      </c>
      <c r="F2763" t="s">
        <v>65</v>
      </c>
      <c r="G2763" s="1">
        <v>42732.482638888891</v>
      </c>
      <c r="H2763">
        <v>2016</v>
      </c>
      <c r="I2763" t="s">
        <v>118</v>
      </c>
      <c r="J2763" t="s">
        <v>31</v>
      </c>
      <c r="K2763" t="s">
        <v>21</v>
      </c>
      <c r="L2763" t="s">
        <v>32</v>
      </c>
    </row>
    <row r="2764" spans="1:12" x14ac:dyDescent="0.2">
      <c r="A2764">
        <v>2763</v>
      </c>
      <c r="B2764" t="s">
        <v>10</v>
      </c>
      <c r="C2764" t="s">
        <v>12</v>
      </c>
      <c r="D2764">
        <v>18</v>
      </c>
      <c r="E2764" s="1">
        <v>35796</v>
      </c>
      <c r="F2764" t="s">
        <v>39</v>
      </c>
      <c r="G2764" s="1">
        <v>42732.552083333336</v>
      </c>
      <c r="H2764">
        <v>2016</v>
      </c>
      <c r="I2764" t="s">
        <v>118</v>
      </c>
      <c r="J2764" t="s">
        <v>31</v>
      </c>
      <c r="K2764" t="s">
        <v>14</v>
      </c>
      <c r="L2764" t="s">
        <v>32</v>
      </c>
    </row>
    <row r="2765" spans="1:12" x14ac:dyDescent="0.2">
      <c r="A2765">
        <v>2764</v>
      </c>
      <c r="B2765" t="s">
        <v>10</v>
      </c>
      <c r="C2765" t="s">
        <v>12</v>
      </c>
      <c r="D2765">
        <v>19</v>
      </c>
      <c r="E2765" s="1">
        <v>35466</v>
      </c>
      <c r="F2765" t="s">
        <v>53</v>
      </c>
      <c r="G2765" s="1">
        <v>42732.65625</v>
      </c>
      <c r="H2765">
        <v>2016</v>
      </c>
      <c r="I2765" t="s">
        <v>118</v>
      </c>
      <c r="J2765" t="s">
        <v>31</v>
      </c>
      <c r="K2765" t="s">
        <v>21</v>
      </c>
      <c r="L2765" t="s">
        <v>32</v>
      </c>
    </row>
    <row r="2766" spans="1:12" x14ac:dyDescent="0.2">
      <c r="A2766">
        <v>2765</v>
      </c>
      <c r="B2766" t="s">
        <v>10</v>
      </c>
      <c r="C2766" t="s">
        <v>12</v>
      </c>
      <c r="D2766">
        <v>20</v>
      </c>
      <c r="E2766" s="1">
        <v>35065</v>
      </c>
      <c r="F2766" t="s">
        <v>65</v>
      </c>
      <c r="G2766" s="1">
        <v>42732.71875</v>
      </c>
      <c r="H2766">
        <v>2016</v>
      </c>
      <c r="I2766" t="s">
        <v>118</v>
      </c>
      <c r="J2766" t="s">
        <v>31</v>
      </c>
      <c r="K2766" t="s">
        <v>22</v>
      </c>
      <c r="L2766" t="s">
        <v>32</v>
      </c>
    </row>
    <row r="2767" spans="1:12" x14ac:dyDescent="0.2">
      <c r="A2767">
        <v>2766</v>
      </c>
      <c r="B2767" t="s">
        <v>10</v>
      </c>
      <c r="C2767" t="s">
        <v>13</v>
      </c>
      <c r="D2767">
        <v>16</v>
      </c>
      <c r="E2767" s="1">
        <v>36526</v>
      </c>
      <c r="F2767" t="s">
        <v>65</v>
      </c>
      <c r="G2767" s="1">
        <v>42732.71875</v>
      </c>
      <c r="H2767">
        <v>2016</v>
      </c>
      <c r="I2767" t="s">
        <v>118</v>
      </c>
      <c r="J2767" t="s">
        <v>31</v>
      </c>
      <c r="K2767" t="s">
        <v>22</v>
      </c>
      <c r="L2767" t="s">
        <v>32</v>
      </c>
    </row>
    <row r="2768" spans="1:12" x14ac:dyDescent="0.2">
      <c r="A2768">
        <v>2767</v>
      </c>
      <c r="B2768" t="s">
        <v>10</v>
      </c>
      <c r="C2768" t="s">
        <v>12</v>
      </c>
      <c r="D2768">
        <v>20</v>
      </c>
      <c r="E2768" s="1">
        <v>35225</v>
      </c>
      <c r="F2768" t="s">
        <v>65</v>
      </c>
      <c r="G2768" s="1">
        <v>42732.819444444445</v>
      </c>
      <c r="H2768">
        <v>2016</v>
      </c>
      <c r="I2768" t="s">
        <v>118</v>
      </c>
      <c r="J2768" t="s">
        <v>31</v>
      </c>
      <c r="K2768" t="s">
        <v>14</v>
      </c>
      <c r="L2768" t="s">
        <v>32</v>
      </c>
    </row>
    <row r="2769" spans="1:12" x14ac:dyDescent="0.2">
      <c r="A2769">
        <v>2768</v>
      </c>
      <c r="B2769" t="s">
        <v>10</v>
      </c>
      <c r="C2769" t="s">
        <v>12</v>
      </c>
      <c r="D2769">
        <v>19</v>
      </c>
      <c r="E2769" s="1">
        <v>35511</v>
      </c>
      <c r="F2769" t="s">
        <v>53</v>
      </c>
      <c r="G2769" s="1">
        <v>42733.385416666664</v>
      </c>
      <c r="H2769">
        <v>2016</v>
      </c>
      <c r="I2769" t="s">
        <v>118</v>
      </c>
      <c r="J2769" t="s">
        <v>31</v>
      </c>
      <c r="K2769" t="s">
        <v>14</v>
      </c>
      <c r="L2769" t="s">
        <v>32</v>
      </c>
    </row>
    <row r="2770" spans="1:12" x14ac:dyDescent="0.2">
      <c r="A2770">
        <v>2769</v>
      </c>
      <c r="B2770" t="s">
        <v>10</v>
      </c>
      <c r="C2770" t="s">
        <v>12</v>
      </c>
      <c r="D2770">
        <v>18</v>
      </c>
      <c r="E2770" s="1">
        <v>35796</v>
      </c>
      <c r="F2770" t="s">
        <v>53</v>
      </c>
      <c r="G2770" s="1">
        <v>42733.385416666664</v>
      </c>
      <c r="H2770">
        <v>2016</v>
      </c>
      <c r="I2770" t="s">
        <v>118</v>
      </c>
      <c r="J2770" t="s">
        <v>31</v>
      </c>
      <c r="K2770" t="s">
        <v>14</v>
      </c>
      <c r="L2770" t="s">
        <v>32</v>
      </c>
    </row>
    <row r="2771" spans="1:12" x14ac:dyDescent="0.2">
      <c r="A2771">
        <v>2770</v>
      </c>
      <c r="B2771" t="s">
        <v>10</v>
      </c>
      <c r="C2771" t="s">
        <v>12</v>
      </c>
      <c r="D2771">
        <v>18</v>
      </c>
      <c r="E2771" s="1">
        <v>35925</v>
      </c>
      <c r="F2771" t="s">
        <v>39</v>
      </c>
      <c r="G2771" s="1">
        <v>42733.53125</v>
      </c>
      <c r="H2771">
        <v>2016</v>
      </c>
      <c r="I2771" t="s">
        <v>118</v>
      </c>
      <c r="J2771" t="s">
        <v>31</v>
      </c>
      <c r="K2771" t="s">
        <v>22</v>
      </c>
      <c r="L2771" t="s">
        <v>32</v>
      </c>
    </row>
    <row r="2772" spans="1:12" x14ac:dyDescent="0.2">
      <c r="A2772">
        <v>2771</v>
      </c>
      <c r="B2772" t="s">
        <v>10</v>
      </c>
      <c r="C2772" t="s">
        <v>12</v>
      </c>
      <c r="D2772">
        <v>18</v>
      </c>
      <c r="E2772" s="1">
        <v>35808</v>
      </c>
      <c r="F2772" t="s">
        <v>30</v>
      </c>
      <c r="G2772" s="1">
        <v>42733.743055555555</v>
      </c>
      <c r="H2772">
        <v>2016</v>
      </c>
      <c r="I2772" t="s">
        <v>118</v>
      </c>
      <c r="J2772" t="s">
        <v>31</v>
      </c>
      <c r="K2772" t="s">
        <v>15</v>
      </c>
      <c r="L2772" t="s">
        <v>32</v>
      </c>
    </row>
    <row r="2773" spans="1:12" x14ac:dyDescent="0.2">
      <c r="A2773">
        <v>2772</v>
      </c>
      <c r="B2773" t="s">
        <v>10</v>
      </c>
      <c r="C2773" t="s">
        <v>13</v>
      </c>
      <c r="D2773">
        <v>16</v>
      </c>
      <c r="E2773" s="1">
        <v>36526</v>
      </c>
      <c r="F2773" t="s">
        <v>40</v>
      </c>
      <c r="G2773" s="1">
        <v>42733.90625</v>
      </c>
      <c r="H2773">
        <v>2016</v>
      </c>
      <c r="I2773" t="s">
        <v>118</v>
      </c>
      <c r="J2773" t="s">
        <v>31</v>
      </c>
      <c r="K2773" t="s">
        <v>14</v>
      </c>
      <c r="L2773" t="s">
        <v>32</v>
      </c>
    </row>
    <row r="2774" spans="1:12" x14ac:dyDescent="0.2">
      <c r="A2774">
        <v>2773</v>
      </c>
      <c r="B2774" t="s">
        <v>10</v>
      </c>
      <c r="C2774" t="s">
        <v>12</v>
      </c>
      <c r="D2774">
        <v>19</v>
      </c>
      <c r="E2774" s="1">
        <v>35732</v>
      </c>
      <c r="F2774" t="s">
        <v>69</v>
      </c>
      <c r="G2774" s="1">
        <v>42733.9375</v>
      </c>
      <c r="H2774">
        <v>2016</v>
      </c>
      <c r="I2774" t="s">
        <v>118</v>
      </c>
      <c r="J2774" t="s">
        <v>31</v>
      </c>
      <c r="K2774" t="s">
        <v>22</v>
      </c>
      <c r="L2774" t="s">
        <v>32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6"/>
  <sheetViews>
    <sheetView workbookViewId="0">
      <selection activeCell="A4" sqref="A4:D16"/>
    </sheetView>
  </sheetViews>
  <sheetFormatPr baseColWidth="10" defaultRowHeight="12.75" x14ac:dyDescent="0.2"/>
  <cols>
    <col min="1" max="1" width="27.28515625" customWidth="1"/>
    <col min="2" max="2" width="18.28515625" customWidth="1"/>
    <col min="3" max="3" width="18" customWidth="1"/>
    <col min="4" max="4" width="7.85546875" customWidth="1"/>
  </cols>
  <sheetData>
    <row r="4" spans="1:4" x14ac:dyDescent="0.2">
      <c r="A4" s="3" t="s">
        <v>122</v>
      </c>
      <c r="B4" s="3" t="s">
        <v>123</v>
      </c>
    </row>
    <row r="5" spans="1:4" x14ac:dyDescent="0.2">
      <c r="A5" s="3" t="s">
        <v>127</v>
      </c>
      <c r="B5" s="7" t="s">
        <v>120</v>
      </c>
      <c r="C5" s="7" t="s">
        <v>121</v>
      </c>
      <c r="D5" s="7" t="s">
        <v>124</v>
      </c>
    </row>
    <row r="6" spans="1:4" x14ac:dyDescent="0.2">
      <c r="A6" s="5">
        <v>2015</v>
      </c>
      <c r="B6" s="2">
        <v>821</v>
      </c>
      <c r="C6" s="2">
        <v>557</v>
      </c>
      <c r="D6" s="2">
        <v>1378</v>
      </c>
    </row>
    <row r="7" spans="1:4" x14ac:dyDescent="0.2">
      <c r="A7" s="6" t="s">
        <v>115</v>
      </c>
      <c r="B7" s="2">
        <v>200</v>
      </c>
      <c r="C7" s="2">
        <v>137</v>
      </c>
      <c r="D7" s="2">
        <v>337</v>
      </c>
    </row>
    <row r="8" spans="1:4" x14ac:dyDescent="0.2">
      <c r="A8" s="6" t="s">
        <v>116</v>
      </c>
      <c r="B8" s="2">
        <v>187</v>
      </c>
      <c r="C8" s="2">
        <v>142</v>
      </c>
      <c r="D8" s="2">
        <v>329</v>
      </c>
    </row>
    <row r="9" spans="1:4" x14ac:dyDescent="0.2">
      <c r="A9" s="6" t="s">
        <v>117</v>
      </c>
      <c r="B9" s="2">
        <v>221</v>
      </c>
      <c r="C9" s="2">
        <v>150</v>
      </c>
      <c r="D9" s="2">
        <v>371</v>
      </c>
    </row>
    <row r="10" spans="1:4" x14ac:dyDescent="0.2">
      <c r="A10" s="6" t="s">
        <v>118</v>
      </c>
      <c r="B10" s="2">
        <v>213</v>
      </c>
      <c r="C10" s="2">
        <v>128</v>
      </c>
      <c r="D10" s="2">
        <v>341</v>
      </c>
    </row>
    <row r="11" spans="1:4" x14ac:dyDescent="0.2">
      <c r="A11" s="5">
        <v>2016</v>
      </c>
      <c r="B11" s="2">
        <v>840</v>
      </c>
      <c r="C11" s="2">
        <v>555</v>
      </c>
      <c r="D11" s="2">
        <v>1395</v>
      </c>
    </row>
    <row r="12" spans="1:4" x14ac:dyDescent="0.2">
      <c r="A12" s="6" t="s">
        <v>115</v>
      </c>
      <c r="B12" s="2">
        <v>184</v>
      </c>
      <c r="C12" s="2">
        <v>130</v>
      </c>
      <c r="D12" s="2">
        <v>314</v>
      </c>
    </row>
    <row r="13" spans="1:4" x14ac:dyDescent="0.2">
      <c r="A13" s="6" t="s">
        <v>116</v>
      </c>
      <c r="B13" s="2">
        <v>214</v>
      </c>
      <c r="C13" s="2">
        <v>152</v>
      </c>
      <c r="D13" s="2">
        <v>366</v>
      </c>
    </row>
    <row r="14" spans="1:4" x14ac:dyDescent="0.2">
      <c r="A14" s="6" t="s">
        <v>117</v>
      </c>
      <c r="B14" s="2">
        <v>211</v>
      </c>
      <c r="C14" s="2">
        <v>136</v>
      </c>
      <c r="D14" s="2">
        <v>347</v>
      </c>
    </row>
    <row r="15" spans="1:4" x14ac:dyDescent="0.2">
      <c r="A15" s="6" t="s">
        <v>118</v>
      </c>
      <c r="B15" s="2">
        <v>231</v>
      </c>
      <c r="C15" s="2">
        <v>137</v>
      </c>
      <c r="D15" s="2">
        <v>368</v>
      </c>
    </row>
    <row r="16" spans="1:4" x14ac:dyDescent="0.2">
      <c r="A16" s="5" t="s">
        <v>124</v>
      </c>
      <c r="B16" s="2">
        <v>1661</v>
      </c>
      <c r="C16" s="2">
        <v>1112</v>
      </c>
      <c r="D16" s="2">
        <v>2773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9"/>
  <sheetViews>
    <sheetView workbookViewId="0">
      <selection activeCell="A4" sqref="A4:D29"/>
    </sheetView>
  </sheetViews>
  <sheetFormatPr baseColWidth="10" defaultRowHeight="12.75" x14ac:dyDescent="0.2"/>
  <cols>
    <col min="1" max="1" width="27.28515625" customWidth="1"/>
    <col min="2" max="2" width="18.28515625" customWidth="1"/>
    <col min="3" max="3" width="18.140625" customWidth="1"/>
    <col min="4" max="4" width="7.85546875" customWidth="1"/>
    <col min="6" max="6" width="27.28515625" customWidth="1"/>
    <col min="7" max="7" width="18.28515625" customWidth="1"/>
    <col min="8" max="8" width="18.140625" customWidth="1"/>
    <col min="9" max="9" width="7.85546875" customWidth="1"/>
  </cols>
  <sheetData>
    <row r="4" spans="1:9" x14ac:dyDescent="0.2">
      <c r="A4" s="4" t="s">
        <v>122</v>
      </c>
      <c r="B4" s="4"/>
      <c r="C4" s="4"/>
      <c r="D4" s="4"/>
      <c r="F4" s="4" t="s">
        <v>123</v>
      </c>
      <c r="G4" s="4"/>
      <c r="H4" s="4"/>
      <c r="I4" s="4"/>
    </row>
    <row r="5" spans="1:9" x14ac:dyDescent="0.2">
      <c r="A5" s="3" t="s">
        <v>125</v>
      </c>
      <c r="B5" s="3" t="s">
        <v>123</v>
      </c>
      <c r="F5" s="3" t="s">
        <v>122</v>
      </c>
      <c r="G5" s="3" t="s">
        <v>123</v>
      </c>
    </row>
    <row r="6" spans="1:9" x14ac:dyDescent="0.2">
      <c r="A6" s="3" t="s">
        <v>126</v>
      </c>
      <c r="B6" s="7" t="s">
        <v>120</v>
      </c>
      <c r="C6" s="7" t="s">
        <v>121</v>
      </c>
      <c r="D6" s="7" t="s">
        <v>124</v>
      </c>
      <c r="F6" s="3" t="s">
        <v>130</v>
      </c>
      <c r="G6" s="7" t="s">
        <v>120</v>
      </c>
      <c r="H6" s="7" t="s">
        <v>121</v>
      </c>
      <c r="I6" s="7" t="s">
        <v>124</v>
      </c>
    </row>
    <row r="7" spans="1:9" x14ac:dyDescent="0.2">
      <c r="A7" s="5">
        <v>2015</v>
      </c>
      <c r="B7" s="2">
        <v>821</v>
      </c>
      <c r="C7" s="2">
        <v>557</v>
      </c>
      <c r="D7" s="2">
        <v>1378</v>
      </c>
      <c r="F7" s="5">
        <v>2015</v>
      </c>
      <c r="G7" s="2">
        <v>821</v>
      </c>
      <c r="H7" s="2">
        <v>557</v>
      </c>
      <c r="I7" s="2">
        <v>1378</v>
      </c>
    </row>
    <row r="8" spans="1:9" x14ac:dyDescent="0.2">
      <c r="A8" s="6" t="s">
        <v>10</v>
      </c>
      <c r="B8" s="2">
        <v>772</v>
      </c>
      <c r="C8" s="2">
        <v>511</v>
      </c>
      <c r="D8" s="2">
        <v>1283</v>
      </c>
      <c r="F8" s="6" t="s">
        <v>10</v>
      </c>
      <c r="G8" s="2">
        <v>772</v>
      </c>
      <c r="H8" s="2">
        <v>511</v>
      </c>
      <c r="I8" s="2">
        <v>1283</v>
      </c>
    </row>
    <row r="9" spans="1:9" x14ac:dyDescent="0.2">
      <c r="A9" s="8" t="s">
        <v>115</v>
      </c>
      <c r="B9" s="2">
        <v>192</v>
      </c>
      <c r="C9" s="2">
        <v>123</v>
      </c>
      <c r="D9" s="2">
        <v>315</v>
      </c>
      <c r="F9" s="6" t="s">
        <v>11</v>
      </c>
      <c r="G9" s="2">
        <v>49</v>
      </c>
      <c r="H9" s="2">
        <v>46</v>
      </c>
      <c r="I9" s="2">
        <v>95</v>
      </c>
    </row>
    <row r="10" spans="1:9" x14ac:dyDescent="0.2">
      <c r="A10" s="8" t="s">
        <v>116</v>
      </c>
      <c r="B10" s="2">
        <v>181</v>
      </c>
      <c r="C10" s="2">
        <v>134</v>
      </c>
      <c r="D10" s="2">
        <v>315</v>
      </c>
      <c r="F10" s="5">
        <v>2016</v>
      </c>
      <c r="G10" s="2">
        <v>840</v>
      </c>
      <c r="H10" s="2">
        <v>555</v>
      </c>
      <c r="I10" s="2">
        <v>1395</v>
      </c>
    </row>
    <row r="11" spans="1:9" x14ac:dyDescent="0.2">
      <c r="A11" s="8" t="s">
        <v>117</v>
      </c>
      <c r="B11" s="2">
        <v>203</v>
      </c>
      <c r="C11" s="2">
        <v>136</v>
      </c>
      <c r="D11" s="2">
        <v>339</v>
      </c>
      <c r="F11" s="6" t="s">
        <v>10</v>
      </c>
      <c r="G11" s="2">
        <v>801</v>
      </c>
      <c r="H11" s="2">
        <v>521</v>
      </c>
      <c r="I11" s="2">
        <v>1322</v>
      </c>
    </row>
    <row r="12" spans="1:9" x14ac:dyDescent="0.2">
      <c r="A12" s="8" t="s">
        <v>118</v>
      </c>
      <c r="B12" s="2">
        <v>196</v>
      </c>
      <c r="C12" s="2">
        <v>118</v>
      </c>
      <c r="D12" s="2">
        <v>314</v>
      </c>
      <c r="F12" s="6" t="s">
        <v>11</v>
      </c>
      <c r="G12" s="2">
        <v>39</v>
      </c>
      <c r="H12" s="2">
        <v>34</v>
      </c>
      <c r="I12" s="2">
        <v>73</v>
      </c>
    </row>
    <row r="13" spans="1:9" x14ac:dyDescent="0.2">
      <c r="A13" s="6" t="s">
        <v>11</v>
      </c>
      <c r="B13" s="2">
        <v>49</v>
      </c>
      <c r="C13" s="2">
        <v>46</v>
      </c>
      <c r="D13" s="2">
        <v>95</v>
      </c>
      <c r="F13" s="5" t="s">
        <v>124</v>
      </c>
      <c r="G13" s="2">
        <v>1661</v>
      </c>
      <c r="H13" s="2">
        <v>1112</v>
      </c>
      <c r="I13" s="2">
        <v>2773</v>
      </c>
    </row>
    <row r="14" spans="1:9" x14ac:dyDescent="0.2">
      <c r="A14" s="8" t="s">
        <v>115</v>
      </c>
      <c r="B14" s="2">
        <v>8</v>
      </c>
      <c r="C14" s="2">
        <v>14</v>
      </c>
      <c r="D14" s="2">
        <v>22</v>
      </c>
    </row>
    <row r="15" spans="1:9" x14ac:dyDescent="0.2">
      <c r="A15" s="8" t="s">
        <v>116</v>
      </c>
      <c r="B15" s="2">
        <v>6</v>
      </c>
      <c r="C15" s="2">
        <v>8</v>
      </c>
      <c r="D15" s="2">
        <v>14</v>
      </c>
    </row>
    <row r="16" spans="1:9" x14ac:dyDescent="0.2">
      <c r="A16" s="8" t="s">
        <v>117</v>
      </c>
      <c r="B16" s="2">
        <v>18</v>
      </c>
      <c r="C16" s="2">
        <v>14</v>
      </c>
      <c r="D16" s="2">
        <v>32</v>
      </c>
    </row>
    <row r="17" spans="1:4" x14ac:dyDescent="0.2">
      <c r="A17" s="8" t="s">
        <v>118</v>
      </c>
      <c r="B17" s="2">
        <v>17</v>
      </c>
      <c r="C17" s="2">
        <v>10</v>
      </c>
      <c r="D17" s="2">
        <v>27</v>
      </c>
    </row>
    <row r="18" spans="1:4" x14ac:dyDescent="0.2">
      <c r="A18" s="5">
        <v>2016</v>
      </c>
      <c r="B18" s="2">
        <v>840</v>
      </c>
      <c r="C18" s="2">
        <v>555</v>
      </c>
      <c r="D18" s="2">
        <v>1395</v>
      </c>
    </row>
    <row r="19" spans="1:4" x14ac:dyDescent="0.2">
      <c r="A19" s="6" t="s">
        <v>10</v>
      </c>
      <c r="B19" s="2">
        <v>801</v>
      </c>
      <c r="C19" s="2">
        <v>521</v>
      </c>
      <c r="D19" s="2">
        <v>1322</v>
      </c>
    </row>
    <row r="20" spans="1:4" x14ac:dyDescent="0.2">
      <c r="A20" s="8" t="s">
        <v>115</v>
      </c>
      <c r="B20" s="2">
        <v>177</v>
      </c>
      <c r="C20" s="2">
        <v>117</v>
      </c>
      <c r="D20" s="2">
        <v>294</v>
      </c>
    </row>
    <row r="21" spans="1:4" x14ac:dyDescent="0.2">
      <c r="A21" s="8" t="s">
        <v>116</v>
      </c>
      <c r="B21" s="2">
        <v>201</v>
      </c>
      <c r="C21" s="2">
        <v>148</v>
      </c>
      <c r="D21" s="2">
        <v>349</v>
      </c>
    </row>
    <row r="22" spans="1:4" x14ac:dyDescent="0.2">
      <c r="A22" s="8" t="s">
        <v>117</v>
      </c>
      <c r="B22" s="2">
        <v>203</v>
      </c>
      <c r="C22" s="2">
        <v>128</v>
      </c>
      <c r="D22" s="2">
        <v>331</v>
      </c>
    </row>
    <row r="23" spans="1:4" x14ac:dyDescent="0.2">
      <c r="A23" s="8" t="s">
        <v>118</v>
      </c>
      <c r="B23" s="2">
        <v>220</v>
      </c>
      <c r="C23" s="2">
        <v>128</v>
      </c>
      <c r="D23" s="2">
        <v>348</v>
      </c>
    </row>
    <row r="24" spans="1:4" x14ac:dyDescent="0.2">
      <c r="A24" s="6" t="s">
        <v>11</v>
      </c>
      <c r="B24" s="2">
        <v>39</v>
      </c>
      <c r="C24" s="2">
        <v>34</v>
      </c>
      <c r="D24" s="2">
        <v>73</v>
      </c>
    </row>
    <row r="25" spans="1:4" x14ac:dyDescent="0.2">
      <c r="A25" s="8" t="s">
        <v>115</v>
      </c>
      <c r="B25" s="2">
        <v>7</v>
      </c>
      <c r="C25" s="2">
        <v>13</v>
      </c>
      <c r="D25" s="2">
        <v>20</v>
      </c>
    </row>
    <row r="26" spans="1:4" x14ac:dyDescent="0.2">
      <c r="A26" s="8" t="s">
        <v>116</v>
      </c>
      <c r="B26" s="2">
        <v>13</v>
      </c>
      <c r="C26" s="2">
        <v>4</v>
      </c>
      <c r="D26" s="2">
        <v>17</v>
      </c>
    </row>
    <row r="27" spans="1:4" x14ac:dyDescent="0.2">
      <c r="A27" s="8" t="s">
        <v>117</v>
      </c>
      <c r="B27" s="2">
        <v>8</v>
      </c>
      <c r="C27" s="2">
        <v>8</v>
      </c>
      <c r="D27" s="2">
        <v>16</v>
      </c>
    </row>
    <row r="28" spans="1:4" x14ac:dyDescent="0.2">
      <c r="A28" s="8" t="s">
        <v>118</v>
      </c>
      <c r="B28" s="2">
        <v>11</v>
      </c>
      <c r="C28" s="2">
        <v>9</v>
      </c>
      <c r="D28" s="2">
        <v>20</v>
      </c>
    </row>
    <row r="29" spans="1:4" x14ac:dyDescent="0.2">
      <c r="A29" s="5" t="s">
        <v>124</v>
      </c>
      <c r="B29" s="2">
        <v>1661</v>
      </c>
      <c r="C29" s="2">
        <v>1112</v>
      </c>
      <c r="D29" s="2">
        <v>2773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5"/>
  <sheetViews>
    <sheetView workbookViewId="0"/>
  </sheetViews>
  <sheetFormatPr baseColWidth="10" defaultRowHeight="12.75" x14ac:dyDescent="0.2"/>
  <cols>
    <col min="1" max="1" width="21.140625" customWidth="1"/>
    <col min="2" max="2" width="18.28515625" customWidth="1"/>
    <col min="3" max="3" width="16.7109375" customWidth="1"/>
    <col min="4" max="4" width="7.85546875" customWidth="1"/>
    <col min="6" max="6" width="21.140625" customWidth="1"/>
    <col min="7" max="7" width="18.28515625" customWidth="1"/>
    <col min="8" max="8" width="16.7109375" customWidth="1"/>
    <col min="9" max="9" width="7.85546875" customWidth="1"/>
  </cols>
  <sheetData>
    <row r="3" spans="1:9" x14ac:dyDescent="0.2">
      <c r="A3" s="4" t="s">
        <v>122</v>
      </c>
      <c r="B3" s="4"/>
      <c r="C3" s="4"/>
      <c r="D3" s="4"/>
      <c r="F3" s="4"/>
      <c r="G3" s="4"/>
      <c r="H3" s="4"/>
      <c r="I3" s="4"/>
    </row>
    <row r="4" spans="1:9" x14ac:dyDescent="0.2">
      <c r="A4" s="3" t="s">
        <v>128</v>
      </c>
      <c r="B4" s="3" t="s">
        <v>123</v>
      </c>
      <c r="F4" s="3" t="s">
        <v>122</v>
      </c>
      <c r="G4" s="3" t="s">
        <v>123</v>
      </c>
    </row>
    <row r="5" spans="1:9" x14ac:dyDescent="0.2">
      <c r="A5" s="3" t="s">
        <v>126</v>
      </c>
      <c r="B5" s="7" t="s">
        <v>120</v>
      </c>
      <c r="C5" s="7" t="s">
        <v>121</v>
      </c>
      <c r="D5" s="7" t="s">
        <v>124</v>
      </c>
      <c r="F5" s="3" t="s">
        <v>129</v>
      </c>
      <c r="G5" s="7" t="s">
        <v>120</v>
      </c>
      <c r="H5" s="7" t="s">
        <v>121</v>
      </c>
      <c r="I5" s="7" t="s">
        <v>124</v>
      </c>
    </row>
    <row r="6" spans="1:9" x14ac:dyDescent="0.2">
      <c r="A6" s="5">
        <v>2015</v>
      </c>
      <c r="B6" s="2">
        <v>821</v>
      </c>
      <c r="C6" s="2">
        <v>557</v>
      </c>
      <c r="D6" s="2">
        <v>1378</v>
      </c>
      <c r="F6" s="5">
        <v>2015</v>
      </c>
      <c r="G6" s="2">
        <v>821</v>
      </c>
      <c r="H6" s="2">
        <v>557</v>
      </c>
      <c r="I6" s="2">
        <v>1378</v>
      </c>
    </row>
    <row r="7" spans="1:9" x14ac:dyDescent="0.2">
      <c r="A7" s="6" t="s">
        <v>19</v>
      </c>
      <c r="B7" s="2">
        <v>22</v>
      </c>
      <c r="C7" s="2">
        <v>5</v>
      </c>
      <c r="D7" s="2">
        <v>27</v>
      </c>
      <c r="F7" s="6" t="s">
        <v>19</v>
      </c>
      <c r="G7" s="2">
        <v>22</v>
      </c>
      <c r="H7" s="2">
        <v>5</v>
      </c>
      <c r="I7" s="2">
        <v>27</v>
      </c>
    </row>
    <row r="8" spans="1:9" x14ac:dyDescent="0.2">
      <c r="A8" s="8" t="s">
        <v>115</v>
      </c>
      <c r="B8" s="2">
        <v>5</v>
      </c>
      <c r="C8" s="2"/>
      <c r="D8" s="2">
        <v>5</v>
      </c>
      <c r="F8" s="6" t="s">
        <v>29</v>
      </c>
      <c r="G8" s="2">
        <v>13</v>
      </c>
      <c r="H8" s="2">
        <v>17</v>
      </c>
      <c r="I8" s="2">
        <v>30</v>
      </c>
    </row>
    <row r="9" spans="1:9" x14ac:dyDescent="0.2">
      <c r="A9" s="8" t="s">
        <v>116</v>
      </c>
      <c r="B9" s="2">
        <v>3</v>
      </c>
      <c r="C9" s="2">
        <v>1</v>
      </c>
      <c r="D9" s="2">
        <v>4</v>
      </c>
      <c r="F9" s="6" t="s">
        <v>16</v>
      </c>
      <c r="G9" s="2">
        <v>13</v>
      </c>
      <c r="H9" s="2"/>
      <c r="I9" s="2">
        <v>13</v>
      </c>
    </row>
    <row r="10" spans="1:9" x14ac:dyDescent="0.2">
      <c r="A10" s="8" t="s">
        <v>117</v>
      </c>
      <c r="B10" s="2">
        <v>7</v>
      </c>
      <c r="C10" s="2">
        <v>2</v>
      </c>
      <c r="D10" s="2">
        <v>9</v>
      </c>
      <c r="F10" s="6" t="s">
        <v>22</v>
      </c>
      <c r="G10" s="2">
        <v>71</v>
      </c>
      <c r="H10" s="2">
        <v>49</v>
      </c>
      <c r="I10" s="2">
        <v>120</v>
      </c>
    </row>
    <row r="11" spans="1:9" x14ac:dyDescent="0.2">
      <c r="A11" s="8" t="s">
        <v>118</v>
      </c>
      <c r="B11" s="2">
        <v>7</v>
      </c>
      <c r="C11" s="2">
        <v>2</v>
      </c>
      <c r="D11" s="2">
        <v>9</v>
      </c>
      <c r="F11" s="6" t="s">
        <v>17</v>
      </c>
      <c r="G11" s="2">
        <v>38</v>
      </c>
      <c r="H11" s="2">
        <v>29</v>
      </c>
      <c r="I11" s="2">
        <v>67</v>
      </c>
    </row>
    <row r="12" spans="1:9" x14ac:dyDescent="0.2">
      <c r="A12" s="6" t="s">
        <v>29</v>
      </c>
      <c r="B12" s="2">
        <v>13</v>
      </c>
      <c r="C12" s="2">
        <v>17</v>
      </c>
      <c r="D12" s="2">
        <v>30</v>
      </c>
      <c r="F12" s="6" t="s">
        <v>15</v>
      </c>
      <c r="G12" s="2">
        <v>21</v>
      </c>
      <c r="H12" s="2">
        <v>24</v>
      </c>
      <c r="I12" s="2">
        <v>45</v>
      </c>
    </row>
    <row r="13" spans="1:9" x14ac:dyDescent="0.2">
      <c r="A13" s="8" t="s">
        <v>115</v>
      </c>
      <c r="B13" s="2">
        <v>1</v>
      </c>
      <c r="C13" s="2">
        <v>7</v>
      </c>
      <c r="D13" s="2">
        <v>8</v>
      </c>
      <c r="F13" s="6" t="s">
        <v>18</v>
      </c>
      <c r="G13" s="2">
        <v>19</v>
      </c>
      <c r="H13" s="2">
        <v>12</v>
      </c>
      <c r="I13" s="2">
        <v>31</v>
      </c>
    </row>
    <row r="14" spans="1:9" x14ac:dyDescent="0.2">
      <c r="A14" s="8" t="s">
        <v>116</v>
      </c>
      <c r="B14" s="2">
        <v>6</v>
      </c>
      <c r="C14" s="2">
        <v>2</v>
      </c>
      <c r="D14" s="2">
        <v>8</v>
      </c>
      <c r="F14" s="6" t="s">
        <v>20</v>
      </c>
      <c r="G14" s="2">
        <v>8</v>
      </c>
      <c r="H14" s="2">
        <v>4</v>
      </c>
      <c r="I14" s="2">
        <v>12</v>
      </c>
    </row>
    <row r="15" spans="1:9" x14ac:dyDescent="0.2">
      <c r="A15" s="8" t="s">
        <v>117</v>
      </c>
      <c r="B15" s="2">
        <v>3</v>
      </c>
      <c r="C15" s="2">
        <v>7</v>
      </c>
      <c r="D15" s="2">
        <v>10</v>
      </c>
      <c r="F15" s="6" t="s">
        <v>24</v>
      </c>
      <c r="G15" s="2">
        <v>21</v>
      </c>
      <c r="H15" s="2">
        <v>5</v>
      </c>
      <c r="I15" s="2">
        <v>26</v>
      </c>
    </row>
    <row r="16" spans="1:9" x14ac:dyDescent="0.2">
      <c r="A16" s="8" t="s">
        <v>118</v>
      </c>
      <c r="B16" s="2">
        <v>3</v>
      </c>
      <c r="C16" s="2">
        <v>1</v>
      </c>
      <c r="D16" s="2">
        <v>4</v>
      </c>
      <c r="F16" s="6" t="s">
        <v>21</v>
      </c>
      <c r="G16" s="2">
        <v>45</v>
      </c>
      <c r="H16" s="2">
        <v>20</v>
      </c>
      <c r="I16" s="2">
        <v>65</v>
      </c>
    </row>
    <row r="17" spans="1:9" x14ac:dyDescent="0.2">
      <c r="A17" s="6" t="s">
        <v>16</v>
      </c>
      <c r="B17" s="2">
        <v>13</v>
      </c>
      <c r="C17" s="2"/>
      <c r="D17" s="2">
        <v>13</v>
      </c>
      <c r="F17" s="6" t="s">
        <v>26</v>
      </c>
      <c r="G17" s="2">
        <v>5</v>
      </c>
      <c r="H17" s="2">
        <v>6</v>
      </c>
      <c r="I17" s="2">
        <v>11</v>
      </c>
    </row>
    <row r="18" spans="1:9" x14ac:dyDescent="0.2">
      <c r="A18" s="8" t="s">
        <v>115</v>
      </c>
      <c r="B18" s="2">
        <v>2</v>
      </c>
      <c r="C18" s="2"/>
      <c r="D18" s="2">
        <v>2</v>
      </c>
      <c r="F18" s="6" t="s">
        <v>28</v>
      </c>
      <c r="G18" s="2">
        <v>30</v>
      </c>
      <c r="H18" s="2">
        <v>21</v>
      </c>
      <c r="I18" s="2">
        <v>51</v>
      </c>
    </row>
    <row r="19" spans="1:9" x14ac:dyDescent="0.2">
      <c r="A19" s="8" t="s">
        <v>116</v>
      </c>
      <c r="B19" s="2">
        <v>3</v>
      </c>
      <c r="C19" s="2"/>
      <c r="D19" s="2">
        <v>3</v>
      </c>
      <c r="F19" s="6" t="s">
        <v>23</v>
      </c>
      <c r="G19" s="2">
        <v>21</v>
      </c>
      <c r="H19" s="2">
        <v>11</v>
      </c>
      <c r="I19" s="2">
        <v>32</v>
      </c>
    </row>
    <row r="20" spans="1:9" x14ac:dyDescent="0.2">
      <c r="A20" s="8" t="s">
        <v>117</v>
      </c>
      <c r="B20" s="2">
        <v>1</v>
      </c>
      <c r="C20" s="2"/>
      <c r="D20" s="2">
        <v>1</v>
      </c>
      <c r="F20" s="6" t="s">
        <v>25</v>
      </c>
      <c r="G20" s="2">
        <v>24</v>
      </c>
      <c r="H20" s="2">
        <v>10</v>
      </c>
      <c r="I20" s="2">
        <v>34</v>
      </c>
    </row>
    <row r="21" spans="1:9" x14ac:dyDescent="0.2">
      <c r="A21" s="8" t="s">
        <v>118</v>
      </c>
      <c r="B21" s="2">
        <v>7</v>
      </c>
      <c r="C21" s="2"/>
      <c r="D21" s="2">
        <v>7</v>
      </c>
      <c r="F21" s="6" t="s">
        <v>27</v>
      </c>
      <c r="G21" s="2">
        <v>57</v>
      </c>
      <c r="H21" s="2">
        <v>63</v>
      </c>
      <c r="I21" s="2">
        <v>120</v>
      </c>
    </row>
    <row r="22" spans="1:9" x14ac:dyDescent="0.2">
      <c r="A22" s="6" t="s">
        <v>22</v>
      </c>
      <c r="B22" s="2">
        <v>71</v>
      </c>
      <c r="C22" s="2">
        <v>49</v>
      </c>
      <c r="D22" s="2">
        <v>120</v>
      </c>
      <c r="F22" s="6" t="s">
        <v>14</v>
      </c>
      <c r="G22" s="2">
        <v>413</v>
      </c>
      <c r="H22" s="2">
        <v>281</v>
      </c>
      <c r="I22" s="2">
        <v>694</v>
      </c>
    </row>
    <row r="23" spans="1:9" x14ac:dyDescent="0.2">
      <c r="A23" s="8" t="s">
        <v>115</v>
      </c>
      <c r="B23" s="2">
        <v>17</v>
      </c>
      <c r="C23" s="2">
        <v>10</v>
      </c>
      <c r="D23" s="2">
        <v>27</v>
      </c>
      <c r="F23" s="5">
        <v>2016</v>
      </c>
      <c r="G23" s="2">
        <v>840</v>
      </c>
      <c r="H23" s="2">
        <v>555</v>
      </c>
      <c r="I23" s="2">
        <v>1395</v>
      </c>
    </row>
    <row r="24" spans="1:9" x14ac:dyDescent="0.2">
      <c r="A24" s="8" t="s">
        <v>116</v>
      </c>
      <c r="B24" s="2">
        <v>20</v>
      </c>
      <c r="C24" s="2">
        <v>13</v>
      </c>
      <c r="D24" s="2">
        <v>33</v>
      </c>
      <c r="F24" s="6" t="s">
        <v>19</v>
      </c>
      <c r="G24" s="2">
        <v>16</v>
      </c>
      <c r="H24" s="2">
        <v>7</v>
      </c>
      <c r="I24" s="2">
        <v>23</v>
      </c>
    </row>
    <row r="25" spans="1:9" x14ac:dyDescent="0.2">
      <c r="A25" s="8" t="s">
        <v>117</v>
      </c>
      <c r="B25" s="2">
        <v>16</v>
      </c>
      <c r="C25" s="2">
        <v>11</v>
      </c>
      <c r="D25" s="2">
        <v>27</v>
      </c>
      <c r="F25" s="6" t="s">
        <v>29</v>
      </c>
      <c r="G25" s="2">
        <v>17</v>
      </c>
      <c r="H25" s="2">
        <v>1</v>
      </c>
      <c r="I25" s="2">
        <v>18</v>
      </c>
    </row>
    <row r="26" spans="1:9" x14ac:dyDescent="0.2">
      <c r="A26" s="8" t="s">
        <v>118</v>
      </c>
      <c r="B26" s="2">
        <v>18</v>
      </c>
      <c r="C26" s="2">
        <v>15</v>
      </c>
      <c r="D26" s="2">
        <v>33</v>
      </c>
      <c r="F26" s="6" t="s">
        <v>16</v>
      </c>
      <c r="G26" s="2">
        <v>6</v>
      </c>
      <c r="H26" s="2"/>
      <c r="I26" s="2">
        <v>6</v>
      </c>
    </row>
    <row r="27" spans="1:9" x14ac:dyDescent="0.2">
      <c r="A27" s="6" t="s">
        <v>17</v>
      </c>
      <c r="B27" s="2">
        <v>38</v>
      </c>
      <c r="C27" s="2">
        <v>29</v>
      </c>
      <c r="D27" s="2">
        <v>67</v>
      </c>
      <c r="F27" s="6" t="s">
        <v>22</v>
      </c>
      <c r="G27" s="2">
        <v>75</v>
      </c>
      <c r="H27" s="2">
        <v>46</v>
      </c>
      <c r="I27" s="2">
        <v>121</v>
      </c>
    </row>
    <row r="28" spans="1:9" x14ac:dyDescent="0.2">
      <c r="A28" s="8" t="s">
        <v>115</v>
      </c>
      <c r="B28" s="2">
        <v>10</v>
      </c>
      <c r="C28" s="2">
        <v>5</v>
      </c>
      <c r="D28" s="2">
        <v>15</v>
      </c>
      <c r="F28" s="6" t="s">
        <v>17</v>
      </c>
      <c r="G28" s="2">
        <v>47</v>
      </c>
      <c r="H28" s="2">
        <v>33</v>
      </c>
      <c r="I28" s="2">
        <v>80</v>
      </c>
    </row>
    <row r="29" spans="1:9" x14ac:dyDescent="0.2">
      <c r="A29" s="8" t="s">
        <v>116</v>
      </c>
      <c r="B29" s="2">
        <v>5</v>
      </c>
      <c r="C29" s="2">
        <v>7</v>
      </c>
      <c r="D29" s="2">
        <v>12</v>
      </c>
      <c r="F29" s="6" t="s">
        <v>15</v>
      </c>
      <c r="G29" s="2">
        <v>29</v>
      </c>
      <c r="H29" s="2">
        <v>13</v>
      </c>
      <c r="I29" s="2">
        <v>42</v>
      </c>
    </row>
    <row r="30" spans="1:9" x14ac:dyDescent="0.2">
      <c r="A30" s="8" t="s">
        <v>117</v>
      </c>
      <c r="B30" s="2">
        <v>15</v>
      </c>
      <c r="C30" s="2">
        <v>7</v>
      </c>
      <c r="D30" s="2">
        <v>22</v>
      </c>
      <c r="F30" s="6" t="s">
        <v>18</v>
      </c>
      <c r="G30" s="2">
        <v>35</v>
      </c>
      <c r="H30" s="2">
        <v>36</v>
      </c>
      <c r="I30" s="2">
        <v>71</v>
      </c>
    </row>
    <row r="31" spans="1:9" x14ac:dyDescent="0.2">
      <c r="A31" s="8" t="s">
        <v>118</v>
      </c>
      <c r="B31" s="2">
        <v>8</v>
      </c>
      <c r="C31" s="2">
        <v>10</v>
      </c>
      <c r="D31" s="2">
        <v>18</v>
      </c>
      <c r="F31" s="6" t="s">
        <v>20</v>
      </c>
      <c r="G31" s="2">
        <v>5</v>
      </c>
      <c r="H31" s="2">
        <v>7</v>
      </c>
      <c r="I31" s="2">
        <v>12</v>
      </c>
    </row>
    <row r="32" spans="1:9" x14ac:dyDescent="0.2">
      <c r="A32" s="6" t="s">
        <v>15</v>
      </c>
      <c r="B32" s="2">
        <v>21</v>
      </c>
      <c r="C32" s="2">
        <v>24</v>
      </c>
      <c r="D32" s="2">
        <v>45</v>
      </c>
      <c r="F32" s="6" t="s">
        <v>24</v>
      </c>
      <c r="G32" s="2">
        <v>13</v>
      </c>
      <c r="H32" s="2">
        <v>5</v>
      </c>
      <c r="I32" s="2">
        <v>18</v>
      </c>
    </row>
    <row r="33" spans="1:9" x14ac:dyDescent="0.2">
      <c r="A33" s="8" t="s">
        <v>115</v>
      </c>
      <c r="B33" s="2">
        <v>7</v>
      </c>
      <c r="C33" s="2">
        <v>11</v>
      </c>
      <c r="D33" s="2">
        <v>18</v>
      </c>
      <c r="F33" s="6" t="s">
        <v>21</v>
      </c>
      <c r="G33" s="2">
        <v>63</v>
      </c>
      <c r="H33" s="2">
        <v>44</v>
      </c>
      <c r="I33" s="2">
        <v>107</v>
      </c>
    </row>
    <row r="34" spans="1:9" x14ac:dyDescent="0.2">
      <c r="A34" s="8" t="s">
        <v>116</v>
      </c>
      <c r="B34" s="2">
        <v>2</v>
      </c>
      <c r="C34" s="2">
        <v>5</v>
      </c>
      <c r="D34" s="2">
        <v>7</v>
      </c>
      <c r="F34" s="6" t="s">
        <v>26</v>
      </c>
      <c r="G34" s="2">
        <v>9</v>
      </c>
      <c r="H34" s="2">
        <v>2</v>
      </c>
      <c r="I34" s="2">
        <v>11</v>
      </c>
    </row>
    <row r="35" spans="1:9" x14ac:dyDescent="0.2">
      <c r="A35" s="8" t="s">
        <v>117</v>
      </c>
      <c r="B35" s="2">
        <v>5</v>
      </c>
      <c r="C35" s="2">
        <v>8</v>
      </c>
      <c r="D35" s="2">
        <v>13</v>
      </c>
      <c r="F35" s="6" t="s">
        <v>28</v>
      </c>
      <c r="G35" s="2">
        <v>50</v>
      </c>
      <c r="H35" s="2">
        <v>30</v>
      </c>
      <c r="I35" s="2">
        <v>80</v>
      </c>
    </row>
    <row r="36" spans="1:9" x14ac:dyDescent="0.2">
      <c r="A36" s="8" t="s">
        <v>118</v>
      </c>
      <c r="B36" s="2">
        <v>7</v>
      </c>
      <c r="C36" s="2"/>
      <c r="D36" s="2">
        <v>7</v>
      </c>
      <c r="F36" s="6" t="s">
        <v>23</v>
      </c>
      <c r="G36" s="2">
        <v>13</v>
      </c>
      <c r="H36" s="2">
        <v>7</v>
      </c>
      <c r="I36" s="2">
        <v>20</v>
      </c>
    </row>
    <row r="37" spans="1:9" x14ac:dyDescent="0.2">
      <c r="A37" s="6" t="s">
        <v>18</v>
      </c>
      <c r="B37" s="2">
        <v>19</v>
      </c>
      <c r="C37" s="2">
        <v>12</v>
      </c>
      <c r="D37" s="2">
        <v>31</v>
      </c>
      <c r="F37" s="6" t="s">
        <v>25</v>
      </c>
      <c r="G37" s="2">
        <v>25</v>
      </c>
      <c r="H37" s="2">
        <v>13</v>
      </c>
      <c r="I37" s="2">
        <v>38</v>
      </c>
    </row>
    <row r="38" spans="1:9" x14ac:dyDescent="0.2">
      <c r="A38" s="8" t="s">
        <v>115</v>
      </c>
      <c r="B38" s="2">
        <v>5</v>
      </c>
      <c r="C38" s="2">
        <v>2</v>
      </c>
      <c r="D38" s="2">
        <v>7</v>
      </c>
      <c r="F38" s="6" t="s">
        <v>27</v>
      </c>
      <c r="G38" s="2">
        <v>32</v>
      </c>
      <c r="H38" s="2">
        <v>56</v>
      </c>
      <c r="I38" s="2">
        <v>88</v>
      </c>
    </row>
    <row r="39" spans="1:9" x14ac:dyDescent="0.2">
      <c r="A39" s="8" t="s">
        <v>116</v>
      </c>
      <c r="B39" s="2">
        <v>6</v>
      </c>
      <c r="C39" s="2">
        <v>4</v>
      </c>
      <c r="D39" s="2">
        <v>10</v>
      </c>
      <c r="F39" s="6" t="s">
        <v>14</v>
      </c>
      <c r="G39" s="2">
        <v>405</v>
      </c>
      <c r="H39" s="2">
        <v>255</v>
      </c>
      <c r="I39" s="2">
        <v>660</v>
      </c>
    </row>
    <row r="40" spans="1:9" x14ac:dyDescent="0.2">
      <c r="A40" s="8" t="s">
        <v>117</v>
      </c>
      <c r="B40" s="2">
        <v>2</v>
      </c>
      <c r="C40" s="2">
        <v>4</v>
      </c>
      <c r="D40" s="2">
        <v>6</v>
      </c>
      <c r="F40" s="5" t="s">
        <v>124</v>
      </c>
      <c r="G40" s="2">
        <v>1661</v>
      </c>
      <c r="H40" s="2">
        <v>1112</v>
      </c>
      <c r="I40" s="2">
        <v>2773</v>
      </c>
    </row>
    <row r="41" spans="1:9" x14ac:dyDescent="0.2">
      <c r="A41" s="8" t="s">
        <v>118</v>
      </c>
      <c r="B41" s="2">
        <v>6</v>
      </c>
      <c r="C41" s="2">
        <v>2</v>
      </c>
      <c r="D41" s="2">
        <v>8</v>
      </c>
    </row>
    <row r="42" spans="1:9" x14ac:dyDescent="0.2">
      <c r="A42" s="6" t="s">
        <v>20</v>
      </c>
      <c r="B42" s="2">
        <v>8</v>
      </c>
      <c r="C42" s="2">
        <v>4</v>
      </c>
      <c r="D42" s="2">
        <v>12</v>
      </c>
    </row>
    <row r="43" spans="1:9" x14ac:dyDescent="0.2">
      <c r="A43" s="8" t="s">
        <v>115</v>
      </c>
      <c r="B43" s="2">
        <v>3</v>
      </c>
      <c r="C43" s="2">
        <v>1</v>
      </c>
      <c r="D43" s="2">
        <v>4</v>
      </c>
    </row>
    <row r="44" spans="1:9" x14ac:dyDescent="0.2">
      <c r="A44" s="8" t="s">
        <v>117</v>
      </c>
      <c r="B44" s="2">
        <v>2</v>
      </c>
      <c r="C44" s="2">
        <v>2</v>
      </c>
      <c r="D44" s="2">
        <v>4</v>
      </c>
    </row>
    <row r="45" spans="1:9" x14ac:dyDescent="0.2">
      <c r="A45" s="8" t="s">
        <v>118</v>
      </c>
      <c r="B45" s="2">
        <v>3</v>
      </c>
      <c r="C45" s="2">
        <v>1</v>
      </c>
      <c r="D45" s="2">
        <v>4</v>
      </c>
    </row>
    <row r="46" spans="1:9" x14ac:dyDescent="0.2">
      <c r="A46" s="6" t="s">
        <v>24</v>
      </c>
      <c r="B46" s="2">
        <v>21</v>
      </c>
      <c r="C46" s="2">
        <v>5</v>
      </c>
      <c r="D46" s="2">
        <v>26</v>
      </c>
    </row>
    <row r="47" spans="1:9" x14ac:dyDescent="0.2">
      <c r="A47" s="8" t="s">
        <v>115</v>
      </c>
      <c r="B47" s="2">
        <v>3</v>
      </c>
      <c r="C47" s="2"/>
      <c r="D47" s="2">
        <v>3</v>
      </c>
    </row>
    <row r="48" spans="1:9" x14ac:dyDescent="0.2">
      <c r="A48" s="8" t="s">
        <v>116</v>
      </c>
      <c r="B48" s="2">
        <v>2</v>
      </c>
      <c r="C48" s="2"/>
      <c r="D48" s="2">
        <v>2</v>
      </c>
    </row>
    <row r="49" spans="1:4" x14ac:dyDescent="0.2">
      <c r="A49" s="8" t="s">
        <v>117</v>
      </c>
      <c r="B49" s="2">
        <v>8</v>
      </c>
      <c r="C49" s="2">
        <v>2</v>
      </c>
      <c r="D49" s="2">
        <v>10</v>
      </c>
    </row>
    <row r="50" spans="1:4" x14ac:dyDescent="0.2">
      <c r="A50" s="8" t="s">
        <v>118</v>
      </c>
      <c r="B50" s="2">
        <v>8</v>
      </c>
      <c r="C50" s="2">
        <v>3</v>
      </c>
      <c r="D50" s="2">
        <v>11</v>
      </c>
    </row>
    <row r="51" spans="1:4" x14ac:dyDescent="0.2">
      <c r="A51" s="6" t="s">
        <v>21</v>
      </c>
      <c r="B51" s="2">
        <v>45</v>
      </c>
      <c r="C51" s="2">
        <v>20</v>
      </c>
      <c r="D51" s="2">
        <v>65</v>
      </c>
    </row>
    <row r="52" spans="1:4" x14ac:dyDescent="0.2">
      <c r="A52" s="8" t="s">
        <v>115</v>
      </c>
      <c r="B52" s="2">
        <v>9</v>
      </c>
      <c r="C52" s="2">
        <v>2</v>
      </c>
      <c r="D52" s="2">
        <v>11</v>
      </c>
    </row>
    <row r="53" spans="1:4" x14ac:dyDescent="0.2">
      <c r="A53" s="8" t="s">
        <v>116</v>
      </c>
      <c r="B53" s="2">
        <v>4</v>
      </c>
      <c r="C53" s="2">
        <v>3</v>
      </c>
      <c r="D53" s="2">
        <v>7</v>
      </c>
    </row>
    <row r="54" spans="1:4" x14ac:dyDescent="0.2">
      <c r="A54" s="8" t="s">
        <v>117</v>
      </c>
      <c r="B54" s="2">
        <v>16</v>
      </c>
      <c r="C54" s="2">
        <v>9</v>
      </c>
      <c r="D54" s="2">
        <v>25</v>
      </c>
    </row>
    <row r="55" spans="1:4" x14ac:dyDescent="0.2">
      <c r="A55" s="8" t="s">
        <v>118</v>
      </c>
      <c r="B55" s="2">
        <v>16</v>
      </c>
      <c r="C55" s="2">
        <v>6</v>
      </c>
      <c r="D55" s="2">
        <v>22</v>
      </c>
    </row>
    <row r="56" spans="1:4" x14ac:dyDescent="0.2">
      <c r="A56" s="6" t="s">
        <v>26</v>
      </c>
      <c r="B56" s="2">
        <v>5</v>
      </c>
      <c r="C56" s="2">
        <v>6</v>
      </c>
      <c r="D56" s="2">
        <v>11</v>
      </c>
    </row>
    <row r="57" spans="1:4" x14ac:dyDescent="0.2">
      <c r="A57" s="8" t="s">
        <v>115</v>
      </c>
      <c r="B57" s="2">
        <v>1</v>
      </c>
      <c r="C57" s="2">
        <v>1</v>
      </c>
      <c r="D57" s="2">
        <v>2</v>
      </c>
    </row>
    <row r="58" spans="1:4" x14ac:dyDescent="0.2">
      <c r="A58" s="8" t="s">
        <v>116</v>
      </c>
      <c r="B58" s="2">
        <v>1</v>
      </c>
      <c r="C58" s="2">
        <v>1</v>
      </c>
      <c r="D58" s="2">
        <v>2</v>
      </c>
    </row>
    <row r="59" spans="1:4" x14ac:dyDescent="0.2">
      <c r="A59" s="8" t="s">
        <v>117</v>
      </c>
      <c r="B59" s="2">
        <v>3</v>
      </c>
      <c r="C59" s="2">
        <v>1</v>
      </c>
      <c r="D59" s="2">
        <v>4</v>
      </c>
    </row>
    <row r="60" spans="1:4" x14ac:dyDescent="0.2">
      <c r="A60" s="8" t="s">
        <v>118</v>
      </c>
      <c r="B60" s="2"/>
      <c r="C60" s="2">
        <v>3</v>
      </c>
      <c r="D60" s="2">
        <v>3</v>
      </c>
    </row>
    <row r="61" spans="1:4" x14ac:dyDescent="0.2">
      <c r="A61" s="6" t="s">
        <v>28</v>
      </c>
      <c r="B61" s="2">
        <v>30</v>
      </c>
      <c r="C61" s="2">
        <v>21</v>
      </c>
      <c r="D61" s="2">
        <v>51</v>
      </c>
    </row>
    <row r="62" spans="1:4" x14ac:dyDescent="0.2">
      <c r="A62" s="8" t="s">
        <v>115</v>
      </c>
      <c r="B62" s="2">
        <v>7</v>
      </c>
      <c r="C62" s="2">
        <v>3</v>
      </c>
      <c r="D62" s="2">
        <v>10</v>
      </c>
    </row>
    <row r="63" spans="1:4" x14ac:dyDescent="0.2">
      <c r="A63" s="8" t="s">
        <v>116</v>
      </c>
      <c r="B63" s="2">
        <v>8</v>
      </c>
      <c r="C63" s="2">
        <v>8</v>
      </c>
      <c r="D63" s="2">
        <v>16</v>
      </c>
    </row>
    <row r="64" spans="1:4" x14ac:dyDescent="0.2">
      <c r="A64" s="8" t="s">
        <v>117</v>
      </c>
      <c r="B64" s="2">
        <v>7</v>
      </c>
      <c r="C64" s="2">
        <v>9</v>
      </c>
      <c r="D64" s="2">
        <v>16</v>
      </c>
    </row>
    <row r="65" spans="1:4" x14ac:dyDescent="0.2">
      <c r="A65" s="8" t="s">
        <v>118</v>
      </c>
      <c r="B65" s="2">
        <v>8</v>
      </c>
      <c r="C65" s="2">
        <v>1</v>
      </c>
      <c r="D65" s="2">
        <v>9</v>
      </c>
    </row>
    <row r="66" spans="1:4" x14ac:dyDescent="0.2">
      <c r="A66" s="6" t="s">
        <v>23</v>
      </c>
      <c r="B66" s="2">
        <v>21</v>
      </c>
      <c r="C66" s="2">
        <v>11</v>
      </c>
      <c r="D66" s="2">
        <v>32</v>
      </c>
    </row>
    <row r="67" spans="1:4" x14ac:dyDescent="0.2">
      <c r="A67" s="8" t="s">
        <v>115</v>
      </c>
      <c r="B67" s="2">
        <v>5</v>
      </c>
      <c r="C67" s="2">
        <v>7</v>
      </c>
      <c r="D67" s="2">
        <v>12</v>
      </c>
    </row>
    <row r="68" spans="1:4" x14ac:dyDescent="0.2">
      <c r="A68" s="8" t="s">
        <v>116</v>
      </c>
      <c r="B68" s="2">
        <v>6</v>
      </c>
      <c r="C68" s="2">
        <v>1</v>
      </c>
      <c r="D68" s="2">
        <v>7</v>
      </c>
    </row>
    <row r="69" spans="1:4" x14ac:dyDescent="0.2">
      <c r="A69" s="8" t="s">
        <v>117</v>
      </c>
      <c r="B69" s="2">
        <v>2</v>
      </c>
      <c r="C69" s="2"/>
      <c r="D69" s="2">
        <v>2</v>
      </c>
    </row>
    <row r="70" spans="1:4" x14ac:dyDescent="0.2">
      <c r="A70" s="8" t="s">
        <v>118</v>
      </c>
      <c r="B70" s="2">
        <v>8</v>
      </c>
      <c r="C70" s="2">
        <v>3</v>
      </c>
      <c r="D70" s="2">
        <v>11</v>
      </c>
    </row>
    <row r="71" spans="1:4" x14ac:dyDescent="0.2">
      <c r="A71" s="6" t="s">
        <v>25</v>
      </c>
      <c r="B71" s="2">
        <v>24</v>
      </c>
      <c r="C71" s="2">
        <v>10</v>
      </c>
      <c r="D71" s="2">
        <v>34</v>
      </c>
    </row>
    <row r="72" spans="1:4" x14ac:dyDescent="0.2">
      <c r="A72" s="8" t="s">
        <v>115</v>
      </c>
      <c r="B72" s="2">
        <v>1</v>
      </c>
      <c r="C72" s="2">
        <v>1</v>
      </c>
      <c r="D72" s="2">
        <v>2</v>
      </c>
    </row>
    <row r="73" spans="1:4" x14ac:dyDescent="0.2">
      <c r="A73" s="8" t="s">
        <v>116</v>
      </c>
      <c r="B73" s="2">
        <v>7</v>
      </c>
      <c r="C73" s="2">
        <v>3</v>
      </c>
      <c r="D73" s="2">
        <v>10</v>
      </c>
    </row>
    <row r="74" spans="1:4" x14ac:dyDescent="0.2">
      <c r="A74" s="8" t="s">
        <v>117</v>
      </c>
      <c r="B74" s="2">
        <v>10</v>
      </c>
      <c r="C74" s="2">
        <v>3</v>
      </c>
      <c r="D74" s="2">
        <v>13</v>
      </c>
    </row>
    <row r="75" spans="1:4" x14ac:dyDescent="0.2">
      <c r="A75" s="8" t="s">
        <v>118</v>
      </c>
      <c r="B75" s="2">
        <v>6</v>
      </c>
      <c r="C75" s="2">
        <v>3</v>
      </c>
      <c r="D75" s="2">
        <v>9</v>
      </c>
    </row>
    <row r="76" spans="1:4" x14ac:dyDescent="0.2">
      <c r="A76" s="6" t="s">
        <v>27</v>
      </c>
      <c r="B76" s="2">
        <v>57</v>
      </c>
      <c r="C76" s="2">
        <v>63</v>
      </c>
      <c r="D76" s="2">
        <v>120</v>
      </c>
    </row>
    <row r="77" spans="1:4" x14ac:dyDescent="0.2">
      <c r="A77" s="8" t="s">
        <v>115</v>
      </c>
      <c r="B77" s="2">
        <v>17</v>
      </c>
      <c r="C77" s="2">
        <v>14</v>
      </c>
      <c r="D77" s="2">
        <v>31</v>
      </c>
    </row>
    <row r="78" spans="1:4" x14ac:dyDescent="0.2">
      <c r="A78" s="8" t="s">
        <v>116</v>
      </c>
      <c r="B78" s="2">
        <v>11</v>
      </c>
      <c r="C78" s="2">
        <v>18</v>
      </c>
      <c r="D78" s="2">
        <v>29</v>
      </c>
    </row>
    <row r="79" spans="1:4" x14ac:dyDescent="0.2">
      <c r="A79" s="8" t="s">
        <v>117</v>
      </c>
      <c r="B79" s="2">
        <v>21</v>
      </c>
      <c r="C79" s="2">
        <v>18</v>
      </c>
      <c r="D79" s="2">
        <v>39</v>
      </c>
    </row>
    <row r="80" spans="1:4" x14ac:dyDescent="0.2">
      <c r="A80" s="8" t="s">
        <v>118</v>
      </c>
      <c r="B80" s="2">
        <v>8</v>
      </c>
      <c r="C80" s="2">
        <v>13</v>
      </c>
      <c r="D80" s="2">
        <v>21</v>
      </c>
    </row>
    <row r="81" spans="1:4" x14ac:dyDescent="0.2">
      <c r="A81" s="6" t="s">
        <v>14</v>
      </c>
      <c r="B81" s="2">
        <v>413</v>
      </c>
      <c r="C81" s="2">
        <v>281</v>
      </c>
      <c r="D81" s="2">
        <v>694</v>
      </c>
    </row>
    <row r="82" spans="1:4" x14ac:dyDescent="0.2">
      <c r="A82" s="8" t="s">
        <v>115</v>
      </c>
      <c r="B82" s="2">
        <v>107</v>
      </c>
      <c r="C82" s="2">
        <v>73</v>
      </c>
      <c r="D82" s="2">
        <v>180</v>
      </c>
    </row>
    <row r="83" spans="1:4" x14ac:dyDescent="0.2">
      <c r="A83" s="8" t="s">
        <v>116</v>
      </c>
      <c r="B83" s="2">
        <v>103</v>
      </c>
      <c r="C83" s="2">
        <v>76</v>
      </c>
      <c r="D83" s="2">
        <v>179</v>
      </c>
    </row>
    <row r="84" spans="1:4" x14ac:dyDescent="0.2">
      <c r="A84" s="8" t="s">
        <v>117</v>
      </c>
      <c r="B84" s="2">
        <v>103</v>
      </c>
      <c r="C84" s="2">
        <v>67</v>
      </c>
      <c r="D84" s="2">
        <v>170</v>
      </c>
    </row>
    <row r="85" spans="1:4" x14ac:dyDescent="0.2">
      <c r="A85" s="8" t="s">
        <v>118</v>
      </c>
      <c r="B85" s="2">
        <v>100</v>
      </c>
      <c r="C85" s="2">
        <v>65</v>
      </c>
      <c r="D85" s="2">
        <v>165</v>
      </c>
    </row>
    <row r="86" spans="1:4" x14ac:dyDescent="0.2">
      <c r="A86" s="5">
        <v>2016</v>
      </c>
      <c r="B86" s="2">
        <v>840</v>
      </c>
      <c r="C86" s="2">
        <v>555</v>
      </c>
      <c r="D86" s="2">
        <v>1395</v>
      </c>
    </row>
    <row r="87" spans="1:4" x14ac:dyDescent="0.2">
      <c r="A87" s="6" t="s">
        <v>19</v>
      </c>
      <c r="B87" s="2">
        <v>16</v>
      </c>
      <c r="C87" s="2">
        <v>7</v>
      </c>
      <c r="D87" s="2">
        <v>23</v>
      </c>
    </row>
    <row r="88" spans="1:4" x14ac:dyDescent="0.2">
      <c r="A88" s="8" t="s">
        <v>115</v>
      </c>
      <c r="B88" s="2">
        <v>2</v>
      </c>
      <c r="C88" s="2">
        <v>4</v>
      </c>
      <c r="D88" s="2">
        <v>6</v>
      </c>
    </row>
    <row r="89" spans="1:4" x14ac:dyDescent="0.2">
      <c r="A89" s="8" t="s">
        <v>116</v>
      </c>
      <c r="B89" s="2">
        <v>10</v>
      </c>
      <c r="C89" s="2">
        <v>2</v>
      </c>
      <c r="D89" s="2">
        <v>12</v>
      </c>
    </row>
    <row r="90" spans="1:4" x14ac:dyDescent="0.2">
      <c r="A90" s="8" t="s">
        <v>117</v>
      </c>
      <c r="B90" s="2">
        <v>1</v>
      </c>
      <c r="C90" s="2"/>
      <c r="D90" s="2">
        <v>1</v>
      </c>
    </row>
    <row r="91" spans="1:4" x14ac:dyDescent="0.2">
      <c r="A91" s="8" t="s">
        <v>118</v>
      </c>
      <c r="B91" s="2">
        <v>3</v>
      </c>
      <c r="C91" s="2">
        <v>1</v>
      </c>
      <c r="D91" s="2">
        <v>4</v>
      </c>
    </row>
    <row r="92" spans="1:4" x14ac:dyDescent="0.2">
      <c r="A92" s="6" t="s">
        <v>29</v>
      </c>
      <c r="B92" s="2">
        <v>17</v>
      </c>
      <c r="C92" s="2">
        <v>1</v>
      </c>
      <c r="D92" s="2">
        <v>18</v>
      </c>
    </row>
    <row r="93" spans="1:4" x14ac:dyDescent="0.2">
      <c r="A93" s="8" t="s">
        <v>115</v>
      </c>
      <c r="B93" s="2">
        <v>3</v>
      </c>
      <c r="C93" s="2"/>
      <c r="D93" s="2">
        <v>3</v>
      </c>
    </row>
    <row r="94" spans="1:4" x14ac:dyDescent="0.2">
      <c r="A94" s="8" t="s">
        <v>116</v>
      </c>
      <c r="B94" s="2">
        <v>5</v>
      </c>
      <c r="C94" s="2">
        <v>1</v>
      </c>
      <c r="D94" s="2">
        <v>6</v>
      </c>
    </row>
    <row r="95" spans="1:4" x14ac:dyDescent="0.2">
      <c r="A95" s="8" t="s">
        <v>117</v>
      </c>
      <c r="B95" s="2">
        <v>2</v>
      </c>
      <c r="C95" s="2"/>
      <c r="D95" s="2">
        <v>2</v>
      </c>
    </row>
    <row r="96" spans="1:4" x14ac:dyDescent="0.2">
      <c r="A96" s="8" t="s">
        <v>118</v>
      </c>
      <c r="B96" s="2">
        <v>7</v>
      </c>
      <c r="C96" s="2"/>
      <c r="D96" s="2">
        <v>7</v>
      </c>
    </row>
    <row r="97" spans="1:4" x14ac:dyDescent="0.2">
      <c r="A97" s="6" t="s">
        <v>16</v>
      </c>
      <c r="B97" s="2">
        <v>6</v>
      </c>
      <c r="C97" s="2"/>
      <c r="D97" s="2">
        <v>6</v>
      </c>
    </row>
    <row r="98" spans="1:4" x14ac:dyDescent="0.2">
      <c r="A98" s="8" t="s">
        <v>116</v>
      </c>
      <c r="B98" s="2">
        <v>5</v>
      </c>
      <c r="C98" s="2"/>
      <c r="D98" s="2">
        <v>5</v>
      </c>
    </row>
    <row r="99" spans="1:4" x14ac:dyDescent="0.2">
      <c r="A99" s="8" t="s">
        <v>117</v>
      </c>
      <c r="B99" s="2">
        <v>1</v>
      </c>
      <c r="C99" s="2"/>
      <c r="D99" s="2">
        <v>1</v>
      </c>
    </row>
    <row r="100" spans="1:4" x14ac:dyDescent="0.2">
      <c r="A100" s="6" t="s">
        <v>22</v>
      </c>
      <c r="B100" s="2">
        <v>75</v>
      </c>
      <c r="C100" s="2">
        <v>46</v>
      </c>
      <c r="D100" s="2">
        <v>121</v>
      </c>
    </row>
    <row r="101" spans="1:4" x14ac:dyDescent="0.2">
      <c r="A101" s="8" t="s">
        <v>115</v>
      </c>
      <c r="B101" s="2">
        <v>9</v>
      </c>
      <c r="C101" s="2">
        <v>6</v>
      </c>
      <c r="D101" s="2">
        <v>15</v>
      </c>
    </row>
    <row r="102" spans="1:4" x14ac:dyDescent="0.2">
      <c r="A102" s="8" t="s">
        <v>116</v>
      </c>
      <c r="B102" s="2">
        <v>25</v>
      </c>
      <c r="C102" s="2">
        <v>15</v>
      </c>
      <c r="D102" s="2">
        <v>40</v>
      </c>
    </row>
    <row r="103" spans="1:4" x14ac:dyDescent="0.2">
      <c r="A103" s="8" t="s">
        <v>117</v>
      </c>
      <c r="B103" s="2">
        <v>16</v>
      </c>
      <c r="C103" s="2">
        <v>10</v>
      </c>
      <c r="D103" s="2">
        <v>26</v>
      </c>
    </row>
    <row r="104" spans="1:4" x14ac:dyDescent="0.2">
      <c r="A104" s="8" t="s">
        <v>118</v>
      </c>
      <c r="B104" s="2">
        <v>25</v>
      </c>
      <c r="C104" s="2">
        <v>15</v>
      </c>
      <c r="D104" s="2">
        <v>40</v>
      </c>
    </row>
    <row r="105" spans="1:4" x14ac:dyDescent="0.2">
      <c r="A105" s="6" t="s">
        <v>17</v>
      </c>
      <c r="B105" s="2">
        <v>47</v>
      </c>
      <c r="C105" s="2">
        <v>33</v>
      </c>
      <c r="D105" s="2">
        <v>80</v>
      </c>
    </row>
    <row r="106" spans="1:4" x14ac:dyDescent="0.2">
      <c r="A106" s="8" t="s">
        <v>115</v>
      </c>
      <c r="B106" s="2">
        <v>12</v>
      </c>
      <c r="C106" s="2">
        <v>12</v>
      </c>
      <c r="D106" s="2">
        <v>24</v>
      </c>
    </row>
    <row r="107" spans="1:4" x14ac:dyDescent="0.2">
      <c r="A107" s="8" t="s">
        <v>116</v>
      </c>
      <c r="B107" s="2">
        <v>8</v>
      </c>
      <c r="C107" s="2">
        <v>6</v>
      </c>
      <c r="D107" s="2">
        <v>14</v>
      </c>
    </row>
    <row r="108" spans="1:4" x14ac:dyDescent="0.2">
      <c r="A108" s="8" t="s">
        <v>117</v>
      </c>
      <c r="B108" s="2">
        <v>18</v>
      </c>
      <c r="C108" s="2">
        <v>10</v>
      </c>
      <c r="D108" s="2">
        <v>28</v>
      </c>
    </row>
    <row r="109" spans="1:4" x14ac:dyDescent="0.2">
      <c r="A109" s="8" t="s">
        <v>118</v>
      </c>
      <c r="B109" s="2">
        <v>9</v>
      </c>
      <c r="C109" s="2">
        <v>5</v>
      </c>
      <c r="D109" s="2">
        <v>14</v>
      </c>
    </row>
    <row r="110" spans="1:4" x14ac:dyDescent="0.2">
      <c r="A110" s="6" t="s">
        <v>15</v>
      </c>
      <c r="B110" s="2">
        <v>29</v>
      </c>
      <c r="C110" s="2">
        <v>13</v>
      </c>
      <c r="D110" s="2">
        <v>42</v>
      </c>
    </row>
    <row r="111" spans="1:4" x14ac:dyDescent="0.2">
      <c r="A111" s="8" t="s">
        <v>115</v>
      </c>
      <c r="B111" s="2">
        <v>7</v>
      </c>
      <c r="C111" s="2">
        <v>8</v>
      </c>
      <c r="D111" s="2">
        <v>15</v>
      </c>
    </row>
    <row r="112" spans="1:4" x14ac:dyDescent="0.2">
      <c r="A112" s="8" t="s">
        <v>116</v>
      </c>
      <c r="B112" s="2">
        <v>6</v>
      </c>
      <c r="C112" s="2"/>
      <c r="D112" s="2">
        <v>6</v>
      </c>
    </row>
    <row r="113" spans="1:4" x14ac:dyDescent="0.2">
      <c r="A113" s="8" t="s">
        <v>117</v>
      </c>
      <c r="B113" s="2">
        <v>7</v>
      </c>
      <c r="C113" s="2">
        <v>2</v>
      </c>
      <c r="D113" s="2">
        <v>9</v>
      </c>
    </row>
    <row r="114" spans="1:4" x14ac:dyDescent="0.2">
      <c r="A114" s="8" t="s">
        <v>118</v>
      </c>
      <c r="B114" s="2">
        <v>9</v>
      </c>
      <c r="C114" s="2">
        <v>3</v>
      </c>
      <c r="D114" s="2">
        <v>12</v>
      </c>
    </row>
    <row r="115" spans="1:4" x14ac:dyDescent="0.2">
      <c r="A115" s="6" t="s">
        <v>18</v>
      </c>
      <c r="B115" s="2">
        <v>35</v>
      </c>
      <c r="C115" s="2">
        <v>36</v>
      </c>
      <c r="D115" s="2">
        <v>71</v>
      </c>
    </row>
    <row r="116" spans="1:4" x14ac:dyDescent="0.2">
      <c r="A116" s="8" t="s">
        <v>115</v>
      </c>
      <c r="B116" s="2">
        <v>7</v>
      </c>
      <c r="C116" s="2">
        <v>2</v>
      </c>
      <c r="D116" s="2">
        <v>9</v>
      </c>
    </row>
    <row r="117" spans="1:4" x14ac:dyDescent="0.2">
      <c r="A117" s="8" t="s">
        <v>116</v>
      </c>
      <c r="B117" s="2">
        <v>6</v>
      </c>
      <c r="C117" s="2">
        <v>13</v>
      </c>
      <c r="D117" s="2">
        <v>19</v>
      </c>
    </row>
    <row r="118" spans="1:4" x14ac:dyDescent="0.2">
      <c r="A118" s="8" t="s">
        <v>117</v>
      </c>
      <c r="B118" s="2">
        <v>14</v>
      </c>
      <c r="C118" s="2">
        <v>11</v>
      </c>
      <c r="D118" s="2">
        <v>25</v>
      </c>
    </row>
    <row r="119" spans="1:4" x14ac:dyDescent="0.2">
      <c r="A119" s="8" t="s">
        <v>118</v>
      </c>
      <c r="B119" s="2">
        <v>8</v>
      </c>
      <c r="C119" s="2">
        <v>10</v>
      </c>
      <c r="D119" s="2">
        <v>18</v>
      </c>
    </row>
    <row r="120" spans="1:4" x14ac:dyDescent="0.2">
      <c r="A120" s="6" t="s">
        <v>20</v>
      </c>
      <c r="B120" s="2">
        <v>5</v>
      </c>
      <c r="C120" s="2">
        <v>7</v>
      </c>
      <c r="D120" s="2">
        <v>12</v>
      </c>
    </row>
    <row r="121" spans="1:4" x14ac:dyDescent="0.2">
      <c r="A121" s="8" t="s">
        <v>115</v>
      </c>
      <c r="B121" s="2">
        <v>2</v>
      </c>
      <c r="C121" s="2">
        <v>4</v>
      </c>
      <c r="D121" s="2">
        <v>6</v>
      </c>
    </row>
    <row r="122" spans="1:4" x14ac:dyDescent="0.2">
      <c r="A122" s="8" t="s">
        <v>116</v>
      </c>
      <c r="B122" s="2">
        <v>2</v>
      </c>
      <c r="C122" s="2"/>
      <c r="D122" s="2">
        <v>2</v>
      </c>
    </row>
    <row r="123" spans="1:4" x14ac:dyDescent="0.2">
      <c r="A123" s="8" t="s">
        <v>117</v>
      </c>
      <c r="B123" s="2"/>
      <c r="C123" s="2">
        <v>2</v>
      </c>
      <c r="D123" s="2">
        <v>2</v>
      </c>
    </row>
    <row r="124" spans="1:4" x14ac:dyDescent="0.2">
      <c r="A124" s="8" t="s">
        <v>118</v>
      </c>
      <c r="B124" s="2">
        <v>1</v>
      </c>
      <c r="C124" s="2">
        <v>1</v>
      </c>
      <c r="D124" s="2">
        <v>2</v>
      </c>
    </row>
    <row r="125" spans="1:4" x14ac:dyDescent="0.2">
      <c r="A125" s="6" t="s">
        <v>24</v>
      </c>
      <c r="B125" s="2">
        <v>13</v>
      </c>
      <c r="C125" s="2">
        <v>5</v>
      </c>
      <c r="D125" s="2">
        <v>18</v>
      </c>
    </row>
    <row r="126" spans="1:4" x14ac:dyDescent="0.2">
      <c r="A126" s="8" t="s">
        <v>115</v>
      </c>
      <c r="B126" s="2">
        <v>5</v>
      </c>
      <c r="C126" s="2">
        <v>2</v>
      </c>
      <c r="D126" s="2">
        <v>7</v>
      </c>
    </row>
    <row r="127" spans="1:4" x14ac:dyDescent="0.2">
      <c r="A127" s="8" t="s">
        <v>116</v>
      </c>
      <c r="B127" s="2">
        <v>3</v>
      </c>
      <c r="C127" s="2">
        <v>1</v>
      </c>
      <c r="D127" s="2">
        <v>4</v>
      </c>
    </row>
    <row r="128" spans="1:4" x14ac:dyDescent="0.2">
      <c r="A128" s="8" t="s">
        <v>117</v>
      </c>
      <c r="B128" s="2">
        <v>2</v>
      </c>
      <c r="C128" s="2">
        <v>1</v>
      </c>
      <c r="D128" s="2">
        <v>3</v>
      </c>
    </row>
    <row r="129" spans="1:4" x14ac:dyDescent="0.2">
      <c r="A129" s="8" t="s">
        <v>118</v>
      </c>
      <c r="B129" s="2">
        <v>3</v>
      </c>
      <c r="C129" s="2">
        <v>1</v>
      </c>
      <c r="D129" s="2">
        <v>4</v>
      </c>
    </row>
    <row r="130" spans="1:4" x14ac:dyDescent="0.2">
      <c r="A130" s="6" t="s">
        <v>21</v>
      </c>
      <c r="B130" s="2">
        <v>63</v>
      </c>
      <c r="C130" s="2">
        <v>44</v>
      </c>
      <c r="D130" s="2">
        <v>107</v>
      </c>
    </row>
    <row r="131" spans="1:4" x14ac:dyDescent="0.2">
      <c r="A131" s="8" t="s">
        <v>115</v>
      </c>
      <c r="B131" s="2">
        <v>10</v>
      </c>
      <c r="C131" s="2">
        <v>5</v>
      </c>
      <c r="D131" s="2">
        <v>15</v>
      </c>
    </row>
    <row r="132" spans="1:4" x14ac:dyDescent="0.2">
      <c r="A132" s="8" t="s">
        <v>116</v>
      </c>
      <c r="B132" s="2">
        <v>12</v>
      </c>
      <c r="C132" s="2">
        <v>12</v>
      </c>
      <c r="D132" s="2">
        <v>24</v>
      </c>
    </row>
    <row r="133" spans="1:4" x14ac:dyDescent="0.2">
      <c r="A133" s="8" t="s">
        <v>117</v>
      </c>
      <c r="B133" s="2">
        <v>18</v>
      </c>
      <c r="C133" s="2">
        <v>11</v>
      </c>
      <c r="D133" s="2">
        <v>29</v>
      </c>
    </row>
    <row r="134" spans="1:4" x14ac:dyDescent="0.2">
      <c r="A134" s="8" t="s">
        <v>118</v>
      </c>
      <c r="B134" s="2">
        <v>23</v>
      </c>
      <c r="C134" s="2">
        <v>16</v>
      </c>
      <c r="D134" s="2">
        <v>39</v>
      </c>
    </row>
    <row r="135" spans="1:4" x14ac:dyDescent="0.2">
      <c r="A135" s="6" t="s">
        <v>26</v>
      </c>
      <c r="B135" s="2">
        <v>9</v>
      </c>
      <c r="C135" s="2">
        <v>2</v>
      </c>
      <c r="D135" s="2">
        <v>11</v>
      </c>
    </row>
    <row r="136" spans="1:4" x14ac:dyDescent="0.2">
      <c r="A136" s="8" t="s">
        <v>115</v>
      </c>
      <c r="B136" s="2">
        <v>2</v>
      </c>
      <c r="C136" s="2"/>
      <c r="D136" s="2">
        <v>2</v>
      </c>
    </row>
    <row r="137" spans="1:4" x14ac:dyDescent="0.2">
      <c r="A137" s="8" t="s">
        <v>116</v>
      </c>
      <c r="B137" s="2">
        <v>2</v>
      </c>
      <c r="C137" s="2">
        <v>1</v>
      </c>
      <c r="D137" s="2">
        <v>3</v>
      </c>
    </row>
    <row r="138" spans="1:4" x14ac:dyDescent="0.2">
      <c r="A138" s="8" t="s">
        <v>117</v>
      </c>
      <c r="B138" s="2">
        <v>2</v>
      </c>
      <c r="C138" s="2"/>
      <c r="D138" s="2">
        <v>2</v>
      </c>
    </row>
    <row r="139" spans="1:4" x14ac:dyDescent="0.2">
      <c r="A139" s="8" t="s">
        <v>118</v>
      </c>
      <c r="B139" s="2">
        <v>3</v>
      </c>
      <c r="C139" s="2">
        <v>1</v>
      </c>
      <c r="D139" s="2">
        <v>4</v>
      </c>
    </row>
    <row r="140" spans="1:4" x14ac:dyDescent="0.2">
      <c r="A140" s="6" t="s">
        <v>28</v>
      </c>
      <c r="B140" s="2">
        <v>50</v>
      </c>
      <c r="C140" s="2">
        <v>30</v>
      </c>
      <c r="D140" s="2">
        <v>80</v>
      </c>
    </row>
    <row r="141" spans="1:4" x14ac:dyDescent="0.2">
      <c r="A141" s="8" t="s">
        <v>115</v>
      </c>
      <c r="B141" s="2">
        <v>19</v>
      </c>
      <c r="C141" s="2">
        <v>6</v>
      </c>
      <c r="D141" s="2">
        <v>25</v>
      </c>
    </row>
    <row r="142" spans="1:4" x14ac:dyDescent="0.2">
      <c r="A142" s="8" t="s">
        <v>116</v>
      </c>
      <c r="B142" s="2">
        <v>7</v>
      </c>
      <c r="C142" s="2">
        <v>5</v>
      </c>
      <c r="D142" s="2">
        <v>12</v>
      </c>
    </row>
    <row r="143" spans="1:4" x14ac:dyDescent="0.2">
      <c r="A143" s="8" t="s">
        <v>117</v>
      </c>
      <c r="B143" s="2">
        <v>9</v>
      </c>
      <c r="C143" s="2">
        <v>8</v>
      </c>
      <c r="D143" s="2">
        <v>17</v>
      </c>
    </row>
    <row r="144" spans="1:4" x14ac:dyDescent="0.2">
      <c r="A144" s="8" t="s">
        <v>118</v>
      </c>
      <c r="B144" s="2">
        <v>15</v>
      </c>
      <c r="C144" s="2">
        <v>11</v>
      </c>
      <c r="D144" s="2">
        <v>26</v>
      </c>
    </row>
    <row r="145" spans="1:4" x14ac:dyDescent="0.2">
      <c r="A145" s="6" t="s">
        <v>23</v>
      </c>
      <c r="B145" s="2">
        <v>13</v>
      </c>
      <c r="C145" s="2">
        <v>7</v>
      </c>
      <c r="D145" s="2">
        <v>20</v>
      </c>
    </row>
    <row r="146" spans="1:4" x14ac:dyDescent="0.2">
      <c r="A146" s="8" t="s">
        <v>115</v>
      </c>
      <c r="B146" s="2">
        <v>2</v>
      </c>
      <c r="C146" s="2">
        <v>2</v>
      </c>
      <c r="D146" s="2">
        <v>4</v>
      </c>
    </row>
    <row r="147" spans="1:4" x14ac:dyDescent="0.2">
      <c r="A147" s="8" t="s">
        <v>116</v>
      </c>
      <c r="B147" s="2">
        <v>4</v>
      </c>
      <c r="C147" s="2">
        <v>5</v>
      </c>
      <c r="D147" s="2">
        <v>9</v>
      </c>
    </row>
    <row r="148" spans="1:4" x14ac:dyDescent="0.2">
      <c r="A148" s="8" t="s">
        <v>117</v>
      </c>
      <c r="B148" s="2">
        <v>4</v>
      </c>
      <c r="C148" s="2"/>
      <c r="D148" s="2">
        <v>4</v>
      </c>
    </row>
    <row r="149" spans="1:4" x14ac:dyDescent="0.2">
      <c r="A149" s="8" t="s">
        <v>118</v>
      </c>
      <c r="B149" s="2">
        <v>3</v>
      </c>
      <c r="C149" s="2"/>
      <c r="D149" s="2">
        <v>3</v>
      </c>
    </row>
    <row r="150" spans="1:4" x14ac:dyDescent="0.2">
      <c r="A150" s="6" t="s">
        <v>25</v>
      </c>
      <c r="B150" s="2">
        <v>25</v>
      </c>
      <c r="C150" s="2">
        <v>13</v>
      </c>
      <c r="D150" s="2">
        <v>38</v>
      </c>
    </row>
    <row r="151" spans="1:4" x14ac:dyDescent="0.2">
      <c r="A151" s="8" t="s">
        <v>115</v>
      </c>
      <c r="B151" s="2">
        <v>2</v>
      </c>
      <c r="C151" s="2"/>
      <c r="D151" s="2">
        <v>2</v>
      </c>
    </row>
    <row r="152" spans="1:4" x14ac:dyDescent="0.2">
      <c r="A152" s="8" t="s">
        <v>116</v>
      </c>
      <c r="B152" s="2">
        <v>8</v>
      </c>
      <c r="C152" s="2">
        <v>5</v>
      </c>
      <c r="D152" s="2">
        <v>13</v>
      </c>
    </row>
    <row r="153" spans="1:4" x14ac:dyDescent="0.2">
      <c r="A153" s="8" t="s">
        <v>117</v>
      </c>
      <c r="B153" s="2">
        <v>6</v>
      </c>
      <c r="C153" s="2">
        <v>4</v>
      </c>
      <c r="D153" s="2">
        <v>10</v>
      </c>
    </row>
    <row r="154" spans="1:4" x14ac:dyDescent="0.2">
      <c r="A154" s="8" t="s">
        <v>118</v>
      </c>
      <c r="B154" s="2">
        <v>9</v>
      </c>
      <c r="C154" s="2">
        <v>4</v>
      </c>
      <c r="D154" s="2">
        <v>13</v>
      </c>
    </row>
    <row r="155" spans="1:4" x14ac:dyDescent="0.2">
      <c r="A155" s="6" t="s">
        <v>27</v>
      </c>
      <c r="B155" s="2">
        <v>32</v>
      </c>
      <c r="C155" s="2">
        <v>56</v>
      </c>
      <c r="D155" s="2">
        <v>88</v>
      </c>
    </row>
    <row r="156" spans="1:4" x14ac:dyDescent="0.2">
      <c r="A156" s="8" t="s">
        <v>115</v>
      </c>
      <c r="B156" s="2">
        <v>9</v>
      </c>
      <c r="C156" s="2">
        <v>18</v>
      </c>
      <c r="D156" s="2">
        <v>27</v>
      </c>
    </row>
    <row r="157" spans="1:4" x14ac:dyDescent="0.2">
      <c r="A157" s="8" t="s">
        <v>116</v>
      </c>
      <c r="B157" s="2">
        <v>11</v>
      </c>
      <c r="C157" s="2">
        <v>9</v>
      </c>
      <c r="D157" s="2">
        <v>20</v>
      </c>
    </row>
    <row r="158" spans="1:4" x14ac:dyDescent="0.2">
      <c r="A158" s="8" t="s">
        <v>117</v>
      </c>
      <c r="B158" s="2">
        <v>7</v>
      </c>
      <c r="C158" s="2">
        <v>13</v>
      </c>
      <c r="D158" s="2">
        <v>20</v>
      </c>
    </row>
    <row r="159" spans="1:4" x14ac:dyDescent="0.2">
      <c r="A159" s="8" t="s">
        <v>118</v>
      </c>
      <c r="B159" s="2">
        <v>5</v>
      </c>
      <c r="C159" s="2">
        <v>16</v>
      </c>
      <c r="D159" s="2">
        <v>21</v>
      </c>
    </row>
    <row r="160" spans="1:4" x14ac:dyDescent="0.2">
      <c r="A160" s="6" t="s">
        <v>14</v>
      </c>
      <c r="B160" s="2">
        <v>405</v>
      </c>
      <c r="C160" s="2">
        <v>255</v>
      </c>
      <c r="D160" s="2">
        <v>660</v>
      </c>
    </row>
    <row r="161" spans="1:4" x14ac:dyDescent="0.2">
      <c r="A161" s="8" t="s">
        <v>115</v>
      </c>
      <c r="B161" s="2">
        <v>93</v>
      </c>
      <c r="C161" s="2">
        <v>61</v>
      </c>
      <c r="D161" s="2">
        <v>154</v>
      </c>
    </row>
    <row r="162" spans="1:4" x14ac:dyDescent="0.2">
      <c r="A162" s="8" t="s">
        <v>116</v>
      </c>
      <c r="B162" s="2">
        <v>100</v>
      </c>
      <c r="C162" s="2">
        <v>77</v>
      </c>
      <c r="D162" s="2">
        <v>177</v>
      </c>
    </row>
    <row r="163" spans="1:4" x14ac:dyDescent="0.2">
      <c r="A163" s="8" t="s">
        <v>117</v>
      </c>
      <c r="B163" s="2">
        <v>104</v>
      </c>
      <c r="C163" s="2">
        <v>64</v>
      </c>
      <c r="D163" s="2">
        <v>168</v>
      </c>
    </row>
    <row r="164" spans="1:4" x14ac:dyDescent="0.2">
      <c r="A164" s="8" t="s">
        <v>118</v>
      </c>
      <c r="B164" s="2">
        <v>108</v>
      </c>
      <c r="C164" s="2">
        <v>53</v>
      </c>
      <c r="D164" s="2">
        <v>161</v>
      </c>
    </row>
    <row r="165" spans="1:4" x14ac:dyDescent="0.2">
      <c r="A165" s="5" t="s">
        <v>124</v>
      </c>
      <c r="B165" s="2">
        <v>1661</v>
      </c>
      <c r="C165" s="2">
        <v>1112</v>
      </c>
      <c r="D165" s="2">
        <v>2773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/>
  </sheetViews>
  <sheetFormatPr baseColWidth="10" defaultRowHeight="12.75" x14ac:dyDescent="0.2"/>
  <cols>
    <col min="1" max="1" width="13.140625" customWidth="1"/>
    <col min="2" max="2" width="7.28515625" customWidth="1"/>
    <col min="3" max="3" width="15.7109375" customWidth="1"/>
    <col min="4" max="5" width="11.42578125" customWidth="1"/>
    <col min="6" max="6" width="27.5703125" customWidth="1"/>
    <col min="7" max="7" width="11.42578125" customWidth="1"/>
    <col min="8" max="8" width="18" customWidth="1"/>
    <col min="9" max="9" width="17.42578125" customWidth="1"/>
    <col min="10" max="10" width="28.5703125" customWidth="1"/>
    <col min="13" max="13" width="9.5703125" customWidth="1"/>
    <col min="14" max="14" width="15.5703125" customWidth="1"/>
    <col min="15" max="15" width="17.140625" customWidth="1"/>
  </cols>
  <sheetData>
    <row r="1" spans="1:15" x14ac:dyDescent="0.2">
      <c r="A1" s="9" t="s">
        <v>119</v>
      </c>
      <c r="B1" s="9" t="s">
        <v>2</v>
      </c>
      <c r="C1" s="9" t="s">
        <v>3</v>
      </c>
      <c r="D1" s="9" t="s">
        <v>0</v>
      </c>
      <c r="E1" s="9" t="s">
        <v>1</v>
      </c>
      <c r="F1" s="9" t="s">
        <v>4</v>
      </c>
      <c r="G1" s="9" t="s">
        <v>131</v>
      </c>
      <c r="H1" s="9" t="s">
        <v>141</v>
      </c>
      <c r="I1" s="9" t="s">
        <v>9</v>
      </c>
      <c r="J1" s="9" t="s">
        <v>132</v>
      </c>
      <c r="K1" s="9" t="s">
        <v>133</v>
      </c>
      <c r="L1" s="9" t="s">
        <v>134</v>
      </c>
      <c r="M1" s="9" t="s">
        <v>135</v>
      </c>
      <c r="N1" s="9" t="s">
        <v>136</v>
      </c>
      <c r="O1" s="9" t="s">
        <v>140</v>
      </c>
    </row>
    <row r="2" spans="1:15" x14ac:dyDescent="0.2">
      <c r="A2" s="12">
        <v>1</v>
      </c>
      <c r="B2" s="12">
        <v>17.453798767967147</v>
      </c>
      <c r="C2" s="11">
        <v>34796</v>
      </c>
      <c r="D2" t="s">
        <v>137</v>
      </c>
      <c r="E2" t="s">
        <v>13</v>
      </c>
      <c r="F2" t="s">
        <v>30</v>
      </c>
      <c r="G2" s="1">
        <v>41116</v>
      </c>
      <c r="H2" t="s">
        <v>17</v>
      </c>
      <c r="I2" t="s">
        <v>33</v>
      </c>
      <c r="J2" t="s">
        <v>138</v>
      </c>
      <c r="K2" s="1">
        <v>41171</v>
      </c>
      <c r="L2" s="1">
        <v>41221</v>
      </c>
      <c r="M2">
        <v>50.1</v>
      </c>
      <c r="N2" s="1">
        <v>41221</v>
      </c>
      <c r="O2" t="s">
        <v>17</v>
      </c>
    </row>
    <row r="3" spans="1:15" x14ac:dyDescent="0.2">
      <c r="A3" s="12">
        <v>2</v>
      </c>
      <c r="B3" s="12">
        <v>16.933607118412045</v>
      </c>
      <c r="C3" s="11">
        <v>35637</v>
      </c>
      <c r="D3" t="s">
        <v>137</v>
      </c>
      <c r="E3" t="s">
        <v>13</v>
      </c>
      <c r="F3" t="s">
        <v>30</v>
      </c>
      <c r="G3" s="1">
        <v>41777</v>
      </c>
      <c r="H3" t="s">
        <v>22</v>
      </c>
      <c r="I3" t="s">
        <v>33</v>
      </c>
      <c r="J3" t="s">
        <v>138</v>
      </c>
      <c r="K3" s="1">
        <v>41822</v>
      </c>
      <c r="L3" s="1">
        <v>41849</v>
      </c>
      <c r="M3">
        <v>27.3</v>
      </c>
      <c r="N3" s="1">
        <v>41849</v>
      </c>
      <c r="O3" t="s">
        <v>22</v>
      </c>
    </row>
    <row r="4" spans="1:15" x14ac:dyDescent="0.2">
      <c r="A4" s="12">
        <v>3</v>
      </c>
      <c r="B4" s="12">
        <v>16.213552361396303</v>
      </c>
      <c r="C4" s="11">
        <v>35783</v>
      </c>
      <c r="D4" t="s">
        <v>137</v>
      </c>
      <c r="E4" t="s">
        <v>13</v>
      </c>
      <c r="F4" t="s">
        <v>30</v>
      </c>
      <c r="G4" s="1">
        <v>41563</v>
      </c>
      <c r="H4" t="s">
        <v>17</v>
      </c>
      <c r="I4" t="s">
        <v>33</v>
      </c>
      <c r="J4" t="s">
        <v>138</v>
      </c>
      <c r="K4" s="1">
        <v>41705</v>
      </c>
      <c r="L4" s="1">
        <v>41786</v>
      </c>
      <c r="M4">
        <v>81.099999999999994</v>
      </c>
      <c r="N4" s="1">
        <v>41786</v>
      </c>
      <c r="O4" t="s">
        <v>17</v>
      </c>
    </row>
    <row r="5" spans="1:15" x14ac:dyDescent="0.2">
      <c r="A5" s="12">
        <v>4</v>
      </c>
      <c r="B5" s="12">
        <v>19.649555099247092</v>
      </c>
      <c r="C5" s="11">
        <v>34461</v>
      </c>
      <c r="D5" t="s">
        <v>137</v>
      </c>
      <c r="E5" t="s">
        <v>12</v>
      </c>
      <c r="F5" t="s">
        <v>30</v>
      </c>
      <c r="G5" s="1">
        <v>41579</v>
      </c>
      <c r="H5" t="s">
        <v>25</v>
      </c>
      <c r="I5" t="s">
        <v>33</v>
      </c>
      <c r="J5" t="s">
        <v>138</v>
      </c>
      <c r="K5" s="1">
        <v>41638</v>
      </c>
      <c r="L5" s="1">
        <v>41716</v>
      </c>
      <c r="M5">
        <v>78.3</v>
      </c>
      <c r="N5" s="1">
        <v>41716</v>
      </c>
      <c r="O5" t="s">
        <v>25</v>
      </c>
    </row>
    <row r="6" spans="1:15" x14ac:dyDescent="0.2">
      <c r="A6" s="12">
        <v>5</v>
      </c>
      <c r="B6" s="12">
        <v>20.232717316906228</v>
      </c>
      <c r="C6" s="11">
        <v>34307</v>
      </c>
      <c r="D6" t="s">
        <v>137</v>
      </c>
      <c r="E6" t="s">
        <v>12</v>
      </c>
      <c r="F6" t="s">
        <v>30</v>
      </c>
      <c r="G6" s="1">
        <v>41599</v>
      </c>
      <c r="H6" t="s">
        <v>22</v>
      </c>
      <c r="I6" t="s">
        <v>33</v>
      </c>
      <c r="J6" t="s">
        <v>138</v>
      </c>
      <c r="K6" s="1">
        <v>41697</v>
      </c>
      <c r="L6" s="1">
        <v>41792</v>
      </c>
      <c r="M6">
        <v>95.4</v>
      </c>
      <c r="N6" s="1">
        <v>41792</v>
      </c>
      <c r="O6" t="s">
        <v>22</v>
      </c>
    </row>
    <row r="7" spans="1:15" x14ac:dyDescent="0.2">
      <c r="A7" s="12">
        <v>6</v>
      </c>
      <c r="B7" s="12">
        <v>19.687885010266939</v>
      </c>
      <c r="C7" s="11">
        <v>34465</v>
      </c>
      <c r="D7" t="s">
        <v>137</v>
      </c>
      <c r="E7" t="s">
        <v>12</v>
      </c>
      <c r="F7" t="s">
        <v>30</v>
      </c>
      <c r="G7" s="1">
        <v>41600</v>
      </c>
      <c r="H7" t="s">
        <v>22</v>
      </c>
      <c r="I7" t="s">
        <v>33</v>
      </c>
      <c r="J7" t="s">
        <v>138</v>
      </c>
      <c r="K7" s="1">
        <v>41656</v>
      </c>
      <c r="L7" s="1">
        <v>41792</v>
      </c>
      <c r="M7">
        <v>136.4</v>
      </c>
      <c r="N7" s="1">
        <v>41792</v>
      </c>
      <c r="O7" t="s">
        <v>22</v>
      </c>
    </row>
    <row r="8" spans="1:15" x14ac:dyDescent="0.2">
      <c r="A8" s="12">
        <v>7</v>
      </c>
      <c r="B8" s="12">
        <v>19.920602327173167</v>
      </c>
      <c r="C8" s="11">
        <v>34498</v>
      </c>
      <c r="D8" t="s">
        <v>137</v>
      </c>
      <c r="E8" t="s">
        <v>12</v>
      </c>
      <c r="F8" t="s">
        <v>30</v>
      </c>
      <c r="G8" s="1">
        <v>41734</v>
      </c>
      <c r="H8" t="s">
        <v>27</v>
      </c>
      <c r="I8" t="s">
        <v>33</v>
      </c>
      <c r="J8" t="s">
        <v>138</v>
      </c>
      <c r="K8" s="1">
        <v>41774</v>
      </c>
      <c r="L8" s="1">
        <v>41943</v>
      </c>
      <c r="M8">
        <v>169.4</v>
      </c>
      <c r="N8" s="1">
        <v>41943</v>
      </c>
      <c r="O8" t="s">
        <v>27</v>
      </c>
    </row>
    <row r="9" spans="1:15" x14ac:dyDescent="0.2">
      <c r="A9" s="12">
        <v>8</v>
      </c>
      <c r="B9" s="12">
        <v>18.338124572210816</v>
      </c>
      <c r="C9" s="11">
        <v>35893</v>
      </c>
      <c r="D9" t="s">
        <v>137</v>
      </c>
      <c r="E9" t="s">
        <v>12</v>
      </c>
      <c r="F9" t="s">
        <v>30</v>
      </c>
      <c r="G9" s="1">
        <v>42440</v>
      </c>
      <c r="H9" t="s">
        <v>139</v>
      </c>
      <c r="I9" t="s">
        <v>33</v>
      </c>
      <c r="J9" t="s">
        <v>138</v>
      </c>
      <c r="K9" s="1">
        <v>42591</v>
      </c>
      <c r="L9" s="1">
        <v>42668</v>
      </c>
      <c r="M9">
        <v>77.099999999999994</v>
      </c>
      <c r="N9" s="1">
        <v>42668</v>
      </c>
      <c r="O9" t="s">
        <v>139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>
  <f:record>
    <f:field ref="objname" par="" edit="true" text="Auswertung Fragen_6_bis_9"/>
    <f:field ref="objsubject" par="" edit="true" text=""/>
    <f:field ref="objcreatedby" par="" text="Freisinger, Andreas, Mag."/>
    <f:field ref="objcreatedat" par="" text="06.07.2017 14:21:00"/>
    <f:field ref="objchangedby" par="" text="Hummel, Andrea"/>
    <f:field ref="objmodifiedat" par="" text="31.07.2017 11:57:07"/>
    <f:field ref="doc_FSCFOLIO_1_1001_FieldDocumentNumber" par="" text=""/>
    <f:field ref="doc_FSCFOLIO_1_1001_FieldSubject" par="" edit="true" text=""/>
    <f:field ref="FSCFOLIO_1_1001_FieldCurrentUser" par="" text="Karin Tröger"/>
    <f:field ref="CCAPRECONFIG_15_1001_Objektname" par="" edit="true" text="Auswertung Fragen_6_bis_9"/>
    <f:field ref="CCAPRECONFIG_15_1001_Objektname" par="" edit="true" text="Auswertung Fragen_6_bis_9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BMJ-GD41801/0024-II 1/2017"/>
    <f:field ref="EIBPRECONFIG_1_1001_FieldEIBCompletedOrdinals" par="" text=""/>
    <f:field ref="EIBPRECONFIG_1_1001_FieldEIBOUAddr" par="" text="Museumstraße 7 , 1070 Wien"/>
    <f:field ref="EIBPRECONFIG_1_1001_FieldEIBRecipients" par="" text=""/>
    <f:field ref="EIBPRECONFIG_1_1001_FieldEIBSignatures" par="" text="Abzeichnen&#13;&#10;Abzeichnen&#13;&#10;Abzeichnen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13245/J: Jugendliche in Untersuchungshaft"/>
    <f:field ref="EIBPRECONFIG_1_1001_FieldCCAPersonalSubjAddress" par="" text=""/>
    <f:field ref="EIBPRECONFIG_1_1001_FieldCCASubfileSubject" par="" text=""/>
    <f:field ref="EIBPRECONFIG_1_1001_FieldCCASubject" par="" text="Anfragen schriftlich&#13;&#10;Schriftliche Anfrage d.Abg.z.NR Albert Steinhauser, Freundinnen und Freunde Zl. 13245/J-NR/2017, betr. Jugendliche in Untersuchungshaft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Rohdaten Fragen 6 bis 8</vt:lpstr>
      <vt:lpstr>Frage 6</vt:lpstr>
      <vt:lpstr>Frage 7</vt:lpstr>
      <vt:lpstr>Frage 8</vt:lpstr>
      <vt:lpstr>Frage 9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posch-fw</dc:creator>
  <cp:lastModifiedBy>freisinan</cp:lastModifiedBy>
  <dcterms:created xsi:type="dcterms:W3CDTF">2017-06-26T08:49:45Z</dcterms:created>
  <dcterms:modified xsi:type="dcterms:W3CDTF">2017-07-06T12:01:32Z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IBPRECONFIG@1.1001:EIBInternalApprovedAt" pid="2" fmtid="{D5CDD505-2E9C-101B-9397-08002B2CF9AE}">
    <vt:lpwstr/>
  </property>
  <property name="FSC#EIBPRECONFIG@1.1001:EIBInternalApprovedBy" pid="3" fmtid="{D5CDD505-2E9C-101B-9397-08002B2CF9AE}">
    <vt:lpwstr/>
  </property>
  <property name="FSC#EIBPRECONFIG@1.1001:EIBInternalApprovedByPostTitle" pid="4" fmtid="{D5CDD505-2E9C-101B-9397-08002B2CF9AE}">
    <vt:lpwstr/>
  </property>
  <property name="FSC#EIBPRECONFIG@1.1001:EIBSettlementApprovedBy" pid="5" fmtid="{D5CDD505-2E9C-101B-9397-08002B2CF9AE}">
    <vt:lpwstr/>
  </property>
  <property name="FSC#EIBPRECONFIG@1.1001:EIBSettlementApprovedByPostTitle" pid="6" fmtid="{D5CDD505-2E9C-101B-9397-08002B2CF9AE}">
    <vt:lpwstr/>
  </property>
  <property name="FSC#EIBPRECONFIG@1.1001:EIBApprovedAt" pid="7" fmtid="{D5CDD505-2E9C-101B-9397-08002B2CF9AE}">
    <vt:lpwstr/>
  </property>
  <property name="FSC#EIBPRECONFIG@1.1001:EIBApprovedBy" pid="8" fmtid="{D5CDD505-2E9C-101B-9397-08002B2CF9AE}">
    <vt:lpwstr/>
  </property>
  <property name="FSC#EIBPRECONFIG@1.1001:EIBApprovedBySubst" pid="9" fmtid="{D5CDD505-2E9C-101B-9397-08002B2CF9AE}">
    <vt:lpwstr/>
  </property>
  <property name="FSC#EIBPRECONFIG@1.1001:EIBApprovedByTitle" pid="10" fmtid="{D5CDD505-2E9C-101B-9397-08002B2CF9AE}">
    <vt:lpwstr/>
  </property>
  <property name="FSC#EIBPRECONFIG@1.1001:EIBApprovedByPostTitle" pid="11" fmtid="{D5CDD505-2E9C-101B-9397-08002B2CF9AE}">
    <vt:lpwstr/>
  </property>
  <property name="FSC#EIBPRECONFIG@1.1001:EIBDepartment" pid="12" fmtid="{D5CDD505-2E9C-101B-9397-08002B2CF9AE}">
    <vt:lpwstr>BMJ - III 1 (Koordination, Bürgerservice und Ressourcen)</vt:lpwstr>
  </property>
  <property name="FSC#EIBPRECONFIG@1.1001:EIBDispatchedBy" pid="13" fmtid="{D5CDD505-2E9C-101B-9397-08002B2CF9AE}">
    <vt:lpwstr/>
  </property>
  <property name="FSC#EIBPRECONFIG@1.1001:EIBDispatchedByPostTitle" pid="14" fmtid="{D5CDD505-2E9C-101B-9397-08002B2CF9AE}">
    <vt:lpwstr/>
  </property>
  <property name="FSC#EIBPRECONFIG@1.1001:ExtRefInc" pid="15" fmtid="{D5CDD505-2E9C-101B-9397-08002B2CF9AE}">
    <vt:lpwstr>BKA - PDion (PDion)13245/J-NR/2017</vt:lpwstr>
  </property>
  <property name="FSC#EIBPRECONFIG@1.1001:IncomingAddrdate" pid="16" fmtid="{D5CDD505-2E9C-101B-9397-08002B2CF9AE}">
    <vt:lpwstr/>
  </property>
  <property name="FSC#EIBPRECONFIG@1.1001:IncomingDelivery" pid="17" fmtid="{D5CDD505-2E9C-101B-9397-08002B2CF9AE}">
    <vt:lpwstr>31.05.2017</vt:lpwstr>
  </property>
  <property name="FSC#EIBPRECONFIG@1.1001:OwnerEmail" pid="18" fmtid="{D5CDD505-2E9C-101B-9397-08002B2CF9AE}">
    <vt:lpwstr>andreas.freisinger@bmj.gv.at</vt:lpwstr>
  </property>
  <property name="FSC#EIBPRECONFIG@1.1001:OUEmail" pid="19" fmtid="{D5CDD505-2E9C-101B-9397-08002B2CF9AE}">
    <vt:lpwstr>post@bmj.gv.at</vt:lpwstr>
  </property>
  <property name="FSC#EIBPRECONFIG@1.1001:OwnerGender" pid="20" fmtid="{D5CDD505-2E9C-101B-9397-08002B2CF9AE}">
    <vt:lpwstr/>
  </property>
  <property name="FSC#EIBPRECONFIG@1.1001:Priority" pid="21" fmtid="{D5CDD505-2E9C-101B-9397-08002B2CF9AE}">
    <vt:lpwstr>Ja</vt:lpwstr>
  </property>
  <property name="FSC#EIBPRECONFIG@1.1001:PreviousFiles" pid="22" fmtid="{D5CDD505-2E9C-101B-9397-08002B2CF9AE}">
    <vt:lpwstr/>
  </property>
  <property name="FSC#EIBPRECONFIG@1.1001:NextFiles" pid="23" fmtid="{D5CDD505-2E9C-101B-9397-08002B2CF9AE}">
    <vt:lpwstr/>
  </property>
  <property name="FSC#EIBPRECONFIG@1.1001:RelatedFiles" pid="24" fmtid="{D5CDD505-2E9C-101B-9397-08002B2CF9AE}">
    <vt:lpwstr>BMJ-GD41801/0024-II 1/2017</vt:lpwstr>
  </property>
  <property name="FSC#EIBPRECONFIG@1.1001:CompletedOrdinals" pid="25" fmtid="{D5CDD505-2E9C-101B-9397-08002B2CF9AE}">
    <vt:lpwstr/>
  </property>
  <property name="FSC#EIBPRECONFIG@1.1001:NrAttachments" pid="26" fmtid="{D5CDD505-2E9C-101B-9397-08002B2CF9AE}">
    <vt:lpwstr/>
  </property>
  <property name="FSC#EIBPRECONFIG@1.1001:Attachments" pid="27" fmtid="{D5CDD505-2E9C-101B-9397-08002B2CF9AE}">
    <vt:lpwstr/>
  </property>
  <property name="FSC#EIBPRECONFIG@1.1001:SubjectArea" pid="28" fmtid="{D5CDD505-2E9C-101B-9397-08002B2CF9AE}">
    <vt:lpwstr>Anfragen schriftlich</vt:lpwstr>
  </property>
  <property name="FSC#EIBPRECONFIG@1.1001:Recipients" pid="29" fmtid="{D5CDD505-2E9C-101B-9397-08002B2CF9AE}">
    <vt:lpwstr/>
  </property>
  <property name="FSC#EIBPRECONFIG@1.1001:Classified" pid="30" fmtid="{D5CDD505-2E9C-101B-9397-08002B2CF9AE}">
    <vt:lpwstr/>
  </property>
  <property name="FSC#EIBPRECONFIG@1.1001:Deadline" pid="31" fmtid="{D5CDD505-2E9C-101B-9397-08002B2CF9AE}">
    <vt:lpwstr>31.07.2017</vt:lpwstr>
  </property>
  <property name="FSC#EIBPRECONFIG@1.1001:SettlementSubj" pid="32" fmtid="{D5CDD505-2E9C-101B-9397-08002B2CF9AE}">
    <vt:lpwstr/>
  </property>
  <property name="FSC#EIBPRECONFIG@1.1001:OUAddr" pid="33" fmtid="{D5CDD505-2E9C-101B-9397-08002B2CF9AE}">
    <vt:lpwstr>Museumstraße 7 , 1070 Wien</vt:lpwstr>
  </property>
  <property name="FSC#EIBPRECONFIG@1.1001:OUDescr" pid="34" fmtid="{D5CDD505-2E9C-101B-9397-08002B2CF9AE}">
    <vt:lpwstr/>
  </property>
  <property name="FSC#EIBPRECONFIG@1.1001:Signatures" pid="35" fmtid="{D5CDD505-2E9C-101B-9397-08002B2CF9AE}">
    <vt:lpwstr>Abzeichnen_x000d__x000a_Abzeichnen_x000d__x000a_Abzeichnen</vt:lpwstr>
  </property>
  <property name="FSC#EIBPRECONFIG@1.1001:currentuser" pid="36" fmtid="{D5CDD505-2E9C-101B-9397-08002B2CF9AE}">
    <vt:lpwstr>COO.3000.100.1.28612</vt:lpwstr>
  </property>
  <property name="FSC#EIBPRECONFIG@1.1001:currentuserrolegroup" pid="37" fmtid="{D5CDD505-2E9C-101B-9397-08002B2CF9AE}">
    <vt:lpwstr>COO.3000.100.1.27787</vt:lpwstr>
  </property>
  <property name="FSC#EIBPRECONFIG@1.1001:currentuserroleposition" pid="38" fmtid="{D5CDD505-2E9C-101B-9397-08002B2CF9AE}">
    <vt:lpwstr>COO.1.1001.1.4329</vt:lpwstr>
  </property>
  <property name="FSC#EIBPRECONFIG@1.1001:currentuserroot" pid="39" fmtid="{D5CDD505-2E9C-101B-9397-08002B2CF9AE}">
    <vt:lpwstr>COO.3000.104.2.200841</vt:lpwstr>
  </property>
  <property name="FSC#EIBPRECONFIG@1.1001:toplevelobject" pid="40" fmtid="{D5CDD505-2E9C-101B-9397-08002B2CF9AE}">
    <vt:lpwstr>COO.3000.104.7.10671973</vt:lpwstr>
  </property>
  <property name="FSC#EIBPRECONFIG@1.1001:objchangedby" pid="41" fmtid="{D5CDD505-2E9C-101B-9397-08002B2CF9AE}">
    <vt:lpwstr>Andrea Hummel</vt:lpwstr>
  </property>
  <property name="FSC#EIBPRECONFIG@1.1001:objchangedbyPostTitle" pid="42" fmtid="{D5CDD505-2E9C-101B-9397-08002B2CF9AE}">
    <vt:lpwstr/>
  </property>
  <property name="FSC#EIBPRECONFIG@1.1001:objchangedat" pid="43" fmtid="{D5CDD505-2E9C-101B-9397-08002B2CF9AE}">
    <vt:lpwstr>31.07.2017</vt:lpwstr>
  </property>
  <property name="FSC#EIBPRECONFIG@1.1001:objname" pid="44" fmtid="{D5CDD505-2E9C-101B-9397-08002B2CF9AE}">
    <vt:lpwstr>Auswertung Fragen_x005f_6_x005f_bis_x005f_9</vt:lpwstr>
  </property>
  <property name="FSC#EIBPRECONFIG@1.1001:EIBProcessResponsiblePhone" pid="45" fmtid="{D5CDD505-2E9C-101B-9397-08002B2CF9AE}">
    <vt:lpwstr/>
  </property>
  <property name="FSC#EIBPRECONFIG@1.1001:EIBProcessResponsibleMail" pid="46" fmtid="{D5CDD505-2E9C-101B-9397-08002B2CF9AE}">
    <vt:lpwstr/>
  </property>
  <property name="FSC#EIBPRECONFIG@1.1001:EIBProcessResponsibleFax" pid="47" fmtid="{D5CDD505-2E9C-101B-9397-08002B2CF9AE}">
    <vt:lpwstr/>
  </property>
  <property name="FSC#EIBPRECONFIG@1.1001:EIBProcessResponsiblePostTitle" pid="48" fmtid="{D5CDD505-2E9C-101B-9397-08002B2CF9AE}">
    <vt:lpwstr/>
  </property>
  <property name="FSC#EIBPRECONFIG@1.1001:EIBProcessResponsible" pid="49" fmtid="{D5CDD505-2E9C-101B-9397-08002B2CF9AE}">
    <vt:lpwstr/>
  </property>
  <property name="FSC#EIBPRECONFIG@1.1001:OwnerPostTitle" pid="50" fmtid="{D5CDD505-2E9C-101B-9397-08002B2CF9AE}">
    <vt:lpwstr/>
  </property>
  <property name="FSC#COOELAK@1.1001:Subject" pid="51" fmtid="{D5CDD505-2E9C-101B-9397-08002B2CF9AE}">
    <vt:lpwstr>Anfragen schriftlich_x000d__x000a_Schriftliche Anfrage d.Abg.z.NR Albert Steinhauser, Freundinnen und Freunde Zl. 13245/J-NR/2017, betr. Jugendliche in Untersuchungshaft</vt:lpwstr>
  </property>
  <property name="FSC#COOELAK@1.1001:FileReference" pid="52" fmtid="{D5CDD505-2E9C-101B-9397-08002B2CF9AE}">
    <vt:lpwstr>BMJ-Pr7000/0127-III 1/2017</vt:lpwstr>
  </property>
  <property name="FSC#COOELAK@1.1001:FileRefYear" pid="53" fmtid="{D5CDD505-2E9C-101B-9397-08002B2CF9AE}">
    <vt:lpwstr>2017</vt:lpwstr>
  </property>
  <property name="FSC#COOELAK@1.1001:FileRefOrdinal" pid="54" fmtid="{D5CDD505-2E9C-101B-9397-08002B2CF9AE}">
    <vt:lpwstr>127</vt:lpwstr>
  </property>
  <property name="FSC#COOELAK@1.1001:FileRefOU" pid="55" fmtid="{D5CDD505-2E9C-101B-9397-08002B2CF9AE}">
    <vt:lpwstr>III 1</vt:lpwstr>
  </property>
  <property name="FSC#COOELAK@1.1001:Organization" pid="56" fmtid="{D5CDD505-2E9C-101B-9397-08002B2CF9AE}">
    <vt:lpwstr/>
  </property>
  <property name="FSC#COOELAK@1.1001:Owner" pid="57" fmtid="{D5CDD505-2E9C-101B-9397-08002B2CF9AE}">
    <vt:lpwstr>Mag. Andreas Freisinger</vt:lpwstr>
  </property>
  <property name="FSC#COOELAK@1.1001:OwnerExtension" pid="58" fmtid="{D5CDD505-2E9C-101B-9397-08002B2CF9AE}">
    <vt:lpwstr>302722</vt:lpwstr>
  </property>
  <property name="FSC#COOELAK@1.1001:OwnerFaxExtension" pid="59" fmtid="{D5CDD505-2E9C-101B-9397-08002B2CF9AE}">
    <vt:lpwstr/>
  </property>
  <property name="FSC#COOELAK@1.1001:DispatchedBy" pid="60" fmtid="{D5CDD505-2E9C-101B-9397-08002B2CF9AE}">
    <vt:lpwstr/>
  </property>
  <property name="FSC#COOELAK@1.1001:DispatchedAt" pid="61" fmtid="{D5CDD505-2E9C-101B-9397-08002B2CF9AE}">
    <vt:lpwstr/>
  </property>
  <property name="FSC#COOELAK@1.1001:ApprovedBy" pid="62" fmtid="{D5CDD505-2E9C-101B-9397-08002B2CF9AE}">
    <vt:lpwstr/>
  </property>
  <property name="FSC#COOELAK@1.1001:ApprovedAt" pid="63" fmtid="{D5CDD505-2E9C-101B-9397-08002B2CF9AE}">
    <vt:lpwstr/>
  </property>
  <property name="FSC#COOELAK@1.1001:Department" pid="64" fmtid="{D5CDD505-2E9C-101B-9397-08002B2CF9AE}">
    <vt:lpwstr>BMJ - III 1 (Koordination, Bürgerservice und Ressourcen)</vt:lpwstr>
  </property>
  <property name="FSC#COOELAK@1.1001:CreatedAt" pid="65" fmtid="{D5CDD505-2E9C-101B-9397-08002B2CF9AE}">
    <vt:lpwstr>06.07.2017</vt:lpwstr>
  </property>
  <property name="FSC#COOELAK@1.1001:OU" pid="66" fmtid="{D5CDD505-2E9C-101B-9397-08002B2CF9AE}">
    <vt:lpwstr>BMJ - III (Präsidialsektion)</vt:lpwstr>
  </property>
  <property name="FSC#COOELAK@1.1001:Priority" pid="67" fmtid="{D5CDD505-2E9C-101B-9397-08002B2CF9AE}">
    <vt:lpwstr> ()</vt:lpwstr>
  </property>
  <property name="FSC#COOELAK@1.1001:ObjBarCode" pid="68" fmtid="{D5CDD505-2E9C-101B-9397-08002B2CF9AE}">
    <vt:lpwstr>*COO.3000.104.7.10833151*</vt:lpwstr>
  </property>
  <property name="FSC#COOELAK@1.1001:RefBarCode" pid="69" fmtid="{D5CDD505-2E9C-101B-9397-08002B2CF9AE}">
    <vt:lpwstr/>
  </property>
  <property name="FSC#COOELAK@1.1001:FileRefBarCode" pid="70" fmtid="{D5CDD505-2E9C-101B-9397-08002B2CF9AE}">
    <vt:lpwstr>*BMJ-Pr7000/0127-III 1/2017*</vt:lpwstr>
  </property>
  <property name="FSC#COOELAK@1.1001:ExternalRef" pid="71" fmtid="{D5CDD505-2E9C-101B-9397-08002B2CF9AE}">
    <vt:lpwstr>BKA - PDion (PDion)13245/J-NR/2017</vt:lpwstr>
  </property>
  <property name="FSC#COOELAK@1.1001:IncomingNumber" pid="72" fmtid="{D5CDD505-2E9C-101B-9397-08002B2CF9AE}">
    <vt:lpwstr>BMJ-036615/2017</vt:lpwstr>
  </property>
  <property name="FSC#COOELAK@1.1001:IncomingSubject" pid="73" fmtid="{D5CDD505-2E9C-101B-9397-08002B2CF9AE}">
    <vt:lpwstr>13245/J: Jugendliche in Untersuchungshaft</vt:lpwstr>
  </property>
  <property name="FSC#COOELAK@1.1001:ProcessResponsible" pid="74" fmtid="{D5CDD505-2E9C-101B-9397-08002B2CF9AE}">
    <vt:lpwstr/>
  </property>
  <property name="FSC#COOELAK@1.1001:ProcessResponsiblePhone" pid="75" fmtid="{D5CDD505-2E9C-101B-9397-08002B2CF9AE}">
    <vt:lpwstr/>
  </property>
  <property name="FSC#COOELAK@1.1001:ProcessResponsibleMail" pid="76" fmtid="{D5CDD505-2E9C-101B-9397-08002B2CF9AE}">
    <vt:lpwstr/>
  </property>
  <property name="FSC#COOELAK@1.1001:ProcessResponsibleFax" pid="77" fmtid="{D5CDD505-2E9C-101B-9397-08002B2CF9AE}">
    <vt:lpwstr/>
  </property>
  <property name="FSC#COOELAK@1.1001:ApproverFirstName" pid="78" fmtid="{D5CDD505-2E9C-101B-9397-08002B2CF9AE}">
    <vt:lpwstr/>
  </property>
  <property name="FSC#COOELAK@1.1001:ApproverSurName" pid="79" fmtid="{D5CDD505-2E9C-101B-9397-08002B2CF9AE}">
    <vt:lpwstr/>
  </property>
  <property name="FSC#COOELAK@1.1001:ApproverTitle" pid="80" fmtid="{D5CDD505-2E9C-101B-9397-08002B2CF9AE}">
    <vt:lpwstr/>
  </property>
  <property name="FSC#COOELAK@1.1001:ExternalDate" pid="81" fmtid="{D5CDD505-2E9C-101B-9397-08002B2CF9AE}">
    <vt:lpwstr/>
  </property>
  <property name="FSC#COOELAK@1.1001:SettlementApprovedAt" pid="82" fmtid="{D5CDD505-2E9C-101B-9397-08002B2CF9AE}">
    <vt:lpwstr/>
  </property>
  <property name="FSC#COOELAK@1.1001:BaseNumber" pid="83" fmtid="{D5CDD505-2E9C-101B-9397-08002B2CF9AE}">
    <vt:lpwstr>Pr7000</vt:lpwstr>
  </property>
  <property name="FSC#COOELAK@1.1001:CurrentUserRolePos" pid="84" fmtid="{D5CDD505-2E9C-101B-9397-08002B2CF9AE}">
    <vt:lpwstr>Kanzlist/in</vt:lpwstr>
  </property>
  <property name="FSC#COOELAK@1.1001:CurrentUserEmail" pid="85" fmtid="{D5CDD505-2E9C-101B-9397-08002B2CF9AE}">
    <vt:lpwstr>karin.troeger@bmj.gv.at</vt:lpwstr>
  </property>
  <property name="FSC#ELAKGOV@1.1001:PersonalSubjGender" pid="86" fmtid="{D5CDD505-2E9C-101B-9397-08002B2CF9AE}">
    <vt:lpwstr/>
  </property>
  <property name="FSC#ELAKGOV@1.1001:PersonalSubjFirstName" pid="87" fmtid="{D5CDD505-2E9C-101B-9397-08002B2CF9AE}">
    <vt:lpwstr/>
  </property>
  <property name="FSC#ELAKGOV@1.1001:PersonalSubjSurName" pid="88" fmtid="{D5CDD505-2E9C-101B-9397-08002B2CF9AE}">
    <vt:lpwstr/>
  </property>
  <property name="FSC#ELAKGOV@1.1001:PersonalSubjSalutation" pid="89" fmtid="{D5CDD505-2E9C-101B-9397-08002B2CF9AE}">
    <vt:lpwstr/>
  </property>
  <property name="FSC#ELAKGOV@1.1001:PersonalSubjAddress" pid="90" fmtid="{D5CDD505-2E9C-101B-9397-08002B2CF9AE}">
    <vt:lpwstr/>
  </property>
  <property name="FSC#ATSTATECFG@1.1001:Office" pid="91" fmtid="{D5CDD505-2E9C-101B-9397-08002B2CF9AE}">
    <vt:lpwstr/>
  </property>
  <property name="FSC#ATSTATECFG@1.1001:Agent" pid="92" fmtid="{D5CDD505-2E9C-101B-9397-08002B2CF9AE}">
    <vt:lpwstr/>
  </property>
  <property name="FSC#ATSTATECFG@1.1001:AgentPhone" pid="93" fmtid="{D5CDD505-2E9C-101B-9397-08002B2CF9AE}">
    <vt:lpwstr/>
  </property>
  <property name="FSC#ATSTATECFG@1.1001:DepartmentFax" pid="94" fmtid="{D5CDD505-2E9C-101B-9397-08002B2CF9AE}">
    <vt:lpwstr/>
  </property>
  <property name="FSC#ATSTATECFG@1.1001:DepartmentEmail" pid="95" fmtid="{D5CDD505-2E9C-101B-9397-08002B2CF9AE}">
    <vt:lpwstr/>
  </property>
  <property name="FSC#ATSTATECFG@1.1001:SubfileDate" pid="96" fmtid="{D5CDD505-2E9C-101B-9397-08002B2CF9AE}">
    <vt:lpwstr/>
  </property>
  <property name="FSC#ATSTATECFG@1.1001:SubfileSubject" pid="97" fmtid="{D5CDD505-2E9C-101B-9397-08002B2CF9AE}">
    <vt:lpwstr/>
  </property>
  <property name="FSC#ATSTATECFG@1.1001:DepartmentZipCode" pid="98" fmtid="{D5CDD505-2E9C-101B-9397-08002B2CF9AE}">
    <vt:lpwstr/>
  </property>
  <property name="FSC#ATSTATECFG@1.1001:DepartmentCountry" pid="99" fmtid="{D5CDD505-2E9C-101B-9397-08002B2CF9AE}">
    <vt:lpwstr/>
  </property>
  <property name="FSC#ATSTATECFG@1.1001:DepartmentCity" pid="100" fmtid="{D5CDD505-2E9C-101B-9397-08002B2CF9AE}">
    <vt:lpwstr/>
  </property>
  <property name="FSC#ATSTATECFG@1.1001:DepartmentStreet" pid="101" fmtid="{D5CDD505-2E9C-101B-9397-08002B2CF9AE}">
    <vt:lpwstr/>
  </property>
  <property name="FSC#ATSTATECFG@1.1001:DepartmentDVR" pid="102" fmtid="{D5CDD505-2E9C-101B-9397-08002B2CF9AE}">
    <vt:lpwstr/>
  </property>
  <property name="FSC#ATSTATECFG@1.1001:DepartmentUID" pid="103" fmtid="{D5CDD505-2E9C-101B-9397-08002B2CF9AE}">
    <vt:lpwstr/>
  </property>
  <property name="FSC#ATSTATECFG@1.1001:SubfileReference" pid="104" fmtid="{D5CDD505-2E9C-101B-9397-08002B2CF9AE}">
    <vt:lpwstr/>
  </property>
  <property name="FSC#ATSTATECFG@1.1001:Clause" pid="105" fmtid="{D5CDD505-2E9C-101B-9397-08002B2CF9AE}">
    <vt:lpwstr/>
  </property>
  <property name="FSC#ATSTATECFG@1.1001:ApprovedSignature" pid="106" fmtid="{D5CDD505-2E9C-101B-9397-08002B2CF9AE}">
    <vt:lpwstr/>
  </property>
  <property name="FSC#ATSTATECFG@1.1001:BankAccount" pid="107" fmtid="{D5CDD505-2E9C-101B-9397-08002B2CF9AE}">
    <vt:lpwstr/>
  </property>
  <property name="FSC#ATSTATECFG@1.1001:BankAccountOwner" pid="108" fmtid="{D5CDD505-2E9C-101B-9397-08002B2CF9AE}">
    <vt:lpwstr/>
  </property>
  <property name="FSC#ATSTATECFG@1.1001:BankInstitute" pid="109" fmtid="{D5CDD505-2E9C-101B-9397-08002B2CF9AE}">
    <vt:lpwstr/>
  </property>
  <property name="FSC#ATSTATECFG@1.1001:BankAccountID" pid="110" fmtid="{D5CDD505-2E9C-101B-9397-08002B2CF9AE}">
    <vt:lpwstr/>
  </property>
  <property name="FSC#ATSTATECFG@1.1001:BankAccountIBAN" pid="111" fmtid="{D5CDD505-2E9C-101B-9397-08002B2CF9AE}">
    <vt:lpwstr/>
  </property>
  <property name="FSC#ATSTATECFG@1.1001:BankAccountBIC" pid="112" fmtid="{D5CDD505-2E9C-101B-9397-08002B2CF9AE}">
    <vt:lpwstr/>
  </property>
  <property name="FSC#ATSTATECFG@1.1001:BankName" pid="113" fmtid="{D5CDD505-2E9C-101B-9397-08002B2CF9AE}">
    <vt:lpwstr/>
  </property>
  <property name="FSC#ATPRECONFIG@1.1001:ChargePreview" pid="114" fmtid="{D5CDD505-2E9C-101B-9397-08002B2CF9AE}">
    <vt:lpwstr/>
  </property>
  <property name="FSC#ATSTATECFG@1.1001:ExternalFile" pid="115" fmtid="{D5CDD505-2E9C-101B-9397-08002B2CF9AE}">
    <vt:lpwstr/>
  </property>
  <property name="FSC#COOSYSTEM@1.1:Container" pid="116" fmtid="{D5CDD505-2E9C-101B-9397-08002B2CF9AE}">
    <vt:lpwstr>COO.3000.104.7.10833151</vt:lpwstr>
  </property>
  <property name="FSC#FSCFOLIO@1.1001:docpropproject" pid="117" fmtid="{D5CDD505-2E9C-101B-9397-08002B2CF9AE}">
    <vt:lpwstr/>
  </property>
  <property name="FSC$NOPARSEFILE" pid="118" fmtid="{D5CDD505-2E9C-101B-9397-08002B2CF9AE}">
    <vt:bool>true</vt:bool>
  </property>
</Properties>
</file>