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en\Desktop\RH\"/>
    </mc:Choice>
  </mc:AlternateContent>
  <bookViews>
    <workbookView xWindow="0" yWindow="0" windowWidth="25200" windowHeight="11985"/>
  </bookViews>
  <sheets>
    <sheet name="Tabelle1" sheetId="1" r:id="rId1"/>
  </sheets>
  <definedNames>
    <definedName name="_xlnm.Print_Area" localSheetId="0">Tabelle1!$A$1:$B$96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<sst xmlns="http://schemas.openxmlformats.org/spreadsheetml/2006/main" count="350" uniqueCount="159">
  <si>
    <t>Anzeigen aufgrund des COVID Maßnahmengesetzes</t>
  </si>
  <si>
    <t>Fragestellung</t>
  </si>
  <si>
    <t>A: Verfahren wegen widerrechtlichem Betreten einer Betriebsstätte, deren Betreten gemäß § 1 untersagt ist: § 3 Abs 1 
COVID-19-Maßnahmengesetz</t>
  </si>
  <si>
    <t>b. Abänderung des Strafbescheids?</t>
  </si>
  <si>
    <t>c. Korrektur der Strafhöhe?</t>
  </si>
  <si>
    <t>b. Wenn nein, weshalb nicht?</t>
  </si>
  <si>
    <t>B: Verfahren gegen Inhaber einer Betriebsstätte der nicht dafür Sorge trägt, dass die Betriebsstätte,
deren Betreten gemäß § 1 untersagt ist, nicht betreten wird: § 3 Abs 2 COVID-
19-Maßnahmengesetz</t>
  </si>
  <si>
    <t>12. Wie viele dieser Rechtmittelverfahren führten zu einer:
a. Aufhebung des Strafbescheids?</t>
  </si>
  <si>
    <t>11. In wie vielen dieser Verfahren gem § 3 Abs 2 COVID-19-Maßnahmengesetz wurde vom Beschuldigten ein Rechtsmittel 
gegen den Strafbescheid erhoben?</t>
  </si>
  <si>
    <t>10. Bei wie vielen dieser Verfahren gem § 3 Abs 2 COVID-19-Maßnahmengesetz wurde nach § 50 VStG vorgegangen?</t>
  </si>
  <si>
    <t>9. Bei wie vielen dieser Verfahren gem § 3 Abs 2 COVID-19-Maßnahmengesetz wurde nach § 4ga VStG vorgegangen?</t>
  </si>
  <si>
    <t>8. Bei wie vielen dieser Verfahren gem § 3 Abs 2 COVID-1 g-Maßnahmengesetz wurde nach § 47 VStG vorgegangen?</t>
  </si>
  <si>
    <t>7. Bei wie vielen dieser Verfahren gem § 3 Abs 2 COVID-19-Maßnahmengesetz wurde nach § 34 Z 2 VStG vorgegangen?</t>
  </si>
  <si>
    <t>6. Bei wie vielen dieser Verfahren gem § 3 Abs 2 COVID-1 g-Maßnahmengesetz wurde nach § 33a VStG vorgegangen?</t>
  </si>
  <si>
    <t>5. Wie hoch war die Gesamtsumme der gem § 3 Abs 2 COVID-19-Maßnahmengesetz verhängten Geldstrafen?</t>
  </si>
  <si>
    <t>4. Wie viele dieser Verfahren nach § 3 Abs 2 COVID-19-Maßnahmengesetz führten zu Verwaltungsstrafen?</t>
  </si>
  <si>
    <t>3. Wie viele Verfahren (angezeigte Personen) wegen Verwaltungsübertretungen wurden seit 16. März 2020 bis zum Stichtag der Anfragebeantwortung auf Grundlage von Verordnungen von Bezirksverwaltungsbehörden gemäß § 1 iVm § 3 Abs 2 des COVID-1g-Maßnahmengesetzes geführt?</t>
  </si>
  <si>
    <t>2. Wie viele Verfahren (angezeigte Personen) wegen Verwaltungsübertretungen wurden seit 16. März 2020 bis zum Stichtag 
der Anfragebeantwortung auf Grundlage von Verordnungen der Landeshauptmänner gemäß § 1 iVm § 3 Abs 2 des 
COVID-1 g-Maßnahmengesetzes geführt?</t>
  </si>
  <si>
    <t>1. Wie viele Verfahren (angezeigte Personen) wegen Verwaltungsübertretungen wurden seit 16. März 2020 bis zum Stichtag 
der Anfragebeantwortung auf Grundlage der Verordnung des Bundesministers für Soziales, Gesundheit, Pflege und 
Konsumentenschutz gemäß § 1 iVm § 3 Abs 2 des COVID-19-Maßnahmengesetzes (BGBI. 11 Nr. 96/2020 idgF BGBI. 11 Nr.
112/2020) geführt?</t>
  </si>
  <si>
    <t>26. In wie vielen dieser .Corona-Party-Verfahren" wurde von der zuständigen Behörde das Verfahren eingestellt?</t>
  </si>
  <si>
    <t>24. In wie vielen dieser "Corona-Party-Verfahren" wurde vom Beschuldigten ein Rechtsmittel gegen den Strafbescheid erhoben?</t>
  </si>
  <si>
    <t>23. Bei wie vielen dieser .Corona-Party-Verfahren" wurde nach § 50 VStG vorgegangen</t>
  </si>
  <si>
    <t>22. Wie viele Verwaltungsstrafverfahren wegen "Corona-Partys" in privaten, häuslichen Räumlichkeiten
wurden seit 1.3.2020 geführt?</t>
  </si>
  <si>
    <t>21. Wie viele "Rechtsbelehrungen" wurden in diesem Zusammenhang in privaten, häuslichen Räumlichkeiten seit 1.3.2020 durchgeführt?</t>
  </si>
  <si>
    <t>20. Wie viele "Nachschauen" wurden in diesem Zusammenhang in privaten, häuslichen Räumlichkeiten seit 1.3.2020 durchgeführt?</t>
  </si>
  <si>
    <t>16. Wie viele solcher "Corona-Partys" Ihrer Definition sind bislang aktenkundig?</t>
  </si>
  <si>
    <t>15. Sind laut dieser Definition Zusammenkünfte in privatem, häuslichem Rahmen (Örtlichkeiten die durch das Gesetz 
vom 27. October 1862, zum Schutze des Hausrechtes geschützt sind) umfasst?</t>
  </si>
  <si>
    <t>14. Existiert eine Behördendefinition für den vom Ministerium verwendeten Begriff "CoronaParty"?
a. Wenn ja, wie lautet diese?</t>
  </si>
  <si>
    <t>13. In wie vielen dieser Verfahren gem § 3 Abs 1 COVID-19-Maßnahmengesetz wurde von der zuständigen Behörde das 
Verfahren eingestellt?</t>
  </si>
  <si>
    <t>11. In wie vielen dieser Verfahren gem § 3 Abs 1 COVID-19-Maßnahmengesetz wurde vom Beschuldigten ein Rechtsmittel gegen den Strafbescheid erhoben?</t>
  </si>
  <si>
    <t>10. Bei wie vielen dieser Verfahren gem § 3 Abs 1 COVID-19-Maßnahmengesetz wurde nach § 50 VStG vorgegangen?</t>
  </si>
  <si>
    <t>9. Bei wie vielen dieser Verfahren gem § 3 Abs 1 COVID-19-Maßnahmengesetz wurde nach § 49a VStG vorgegangen?</t>
  </si>
  <si>
    <t>8. Bei wie vielen dieser Verfahren gem § 3 Abs 1 COVID-19-Maßnahmengesetz wurde nach § 47 VStG vorgegangen?</t>
  </si>
  <si>
    <t>7. Bei wie vielen dieser Verfahren gem § 3 Abs 1 COVID-19-Maßnahmengesetz wurde nach § 34 Z 2 VStG vorgegangen?</t>
  </si>
  <si>
    <t>6. Bei wie vielen dieser Verfahren gem § 3 Abs 1 COVID-19-Maßnahmengesetz wurde nach § 33a VStG vorgegangen?</t>
  </si>
  <si>
    <t>5. Wie hoch war die Gesamtsumme der gem § 3 Abs 1 COVID-19-Maßnahmengesetz verhängten Geldstrafen?</t>
  </si>
  <si>
    <t>4. Wie viele dieser Verfahren nach § 3 Abs 1 COVID-19-Maßnahmengesetz führten zu Verwaltungsstrafen?</t>
  </si>
  <si>
    <t>3. Wie viele Verfahren wegen Verwaltungsübertretungen wurden seit 16. März 2020 bis zum Stichtag der Anfragebeantwortung auf Grundlage von Verordnungen von Bezirksverwaltungsbehörden gemäß § 1 iVm § 3 Abs 1 des COVID-19-Maßnahmengesetzes  geführt?</t>
  </si>
  <si>
    <t>2. Wie viele Verfahren wegen Verwaltungsübertretungen wurden seit 16. März 2020 bis zum Stichtag der Anfragebeantwortung auf Grundlage von Verordnungen der Landeshauptmänner gemäß § 1 iVm § 3 Abs 1 des COVID-19-Maßnahmengesetzes geführt?</t>
  </si>
  <si>
    <t>1. Wie viele Verfahren (angezeigte Personen) wegen Verwaltungsübertretungen wurden seit 16. März 2020 bis zum Stichtag der Anfragebeantwortung auf Grundlage der Verordnung des Bundesministers für Soziales, Gesundheit, Pflege und Konsumentenschutz gemäß § 1 iVm § 3 Abs 1 des COVID-19-Maßnahmengesetzes (BGBI. 11 Nr. 96/2020 idgF BGBI. 11 Nr.
112/2020) geführt?</t>
  </si>
  <si>
    <t>13. In wie vielen dieser Verfahren gem § 3 Abs 2 COVID-19-Maßnahmengesetz wurde von der zuständigen Behörde das Verfahren eingestellt?</t>
  </si>
  <si>
    <t>C: Verfahren wegen widerrechtlichem Betreten eines Ortes, dessen Betreten gemäß § 2 untersagt ist: § 3 Abs 3 
COVID-19-Maßnahmengesetz</t>
  </si>
  <si>
    <t>1. Wie viele Verfahren (angezeigte Personen) wegen Verwaltungsübertretungen wurden seit 16. März 2020 bis zum 
Stichtag der Anfragebeantwortung auf Grundlage der Verordnung des Bundesministers für Soziales, Gesundheit, Pflege 
und Konsumentenschutz gemäß § 2 Z 1 iVm § 3 Abs 3 des COVID-19-Maßnahmengesetzes (BGBI. 11 Nr. 98/2020 idgF 
BGBI. 11 Nr. 108/2020) geführt?</t>
  </si>
  <si>
    <t>2. Wie viele Verfahren (angezeigte Personen) wegen Verwaltungsübertretungen wurden seit 16. März 2020 bis zum Stichtag der Anfragebeantwortung auf Grundlage von Verordnungen der Landeshauptmänner gemäß § 2 Z 2 iVm § 3 Abs 3 des COVID-19-Maßnahmengesetzes geführt?</t>
  </si>
  <si>
    <t>3. Wie viele Verfahren (angezeigte Personen) wegen Verwaltungsübertretungen wurden seit 16. März 2020 bis zum 
Stichtag der Anfragebeantwortung auf Grundlage von Verordnungen von Bezirksverwaltungsbehörden gemäß § 2 Z 3 
iVm § 3 Abs 3 des COVID-19-Maßnahmengesetzes geführt?</t>
  </si>
  <si>
    <t>4. Wie viele dieser Verfahren nach § 3 Abs 3 COVID-19-Maßnahmengesetz führten zu Verwaltungsstrafen?</t>
  </si>
  <si>
    <t>5. Wie hoch war die Gesamtsumme der gem § 3 Abs 3 COVID-19-Maßnahmengesetz verhängten Geldstrafen?</t>
  </si>
  <si>
    <t>6. Bei wie vielen dieser Verfahren gern § 3 Abs 3 COVID-19-Maßnahmengesetz wurde nach § 33a VStG vorgegangen?</t>
  </si>
  <si>
    <t>7. Bei wie vielen dieser Verfahren gem § 3 Abs 3 COVID-19-Maßnahmengesetz wurde nach § 34 Z 2 VStG vorgegangen?</t>
  </si>
  <si>
    <t>8. Bei wie vielen dieser Verfahren gem § 3 Abs 3 COVID-19-Maßnahmengesetz wurde nach § 47 VStG vorgegangen?</t>
  </si>
  <si>
    <t>9. Bei wie vielen dieser Verfahren gem § 3 Abs 3 COVID-19-Maßnahmengesetz wurde nach § 49a VStG vorgegangen?</t>
  </si>
  <si>
    <t>10. Bei wie vielen dieser Verfahren gem § 3 Abs 3 COVID-19-Maßnahmengesetz wurde nach § 50 VStG vorgegangen?</t>
  </si>
  <si>
    <t>11. In wie vielen dieser Verfahren gem § 3 Abs 3 COVID-19-Maßnahmengesetz wurde vom Beschuldigten ein Rechtsmittel 
gegen den Strafbescheid erhoben?</t>
  </si>
  <si>
    <t>13. In wie vielen dieser Verfahren gem § 3 Abs 3 COVID-19-Maßnahmengesetz wurde von der zuständigen Behörde das 
Verfahren eingestellt?</t>
  </si>
  <si>
    <t>25. Wie viele dieser Rechtmittelverfahren in "Corona-Party-Verfahren" führten zu einer:
a. Aufhebung des Strafbescheids?</t>
  </si>
  <si>
    <t>PARLAMENTARISCHE ANFRAGEN</t>
  </si>
  <si>
    <t>Verwaltungsstrafverfahren aufgrund des EpidemieG</t>
  </si>
  <si>
    <t>1. Wie viele Anzeigen (angezeigte Personen) wegen Verwaltungsübertretungen wurden seit 16. März 2020 bis zum 
Stichtag der Anfragebeantwortung auf Grundlage von § 40 EpidemieG erstattet</t>
  </si>
  <si>
    <t>2. Wie viele Verfahren wegen Verwaltungsübertretungen wurden seit 16. März 2020 bis zum Stichtag der 
Anfragebeantwortung auf Grundlage von § 40 EpidemieG eingeleitet?</t>
  </si>
  <si>
    <t>3. Wie viele dieser Verfahren auf Grundlage von § 40 EpidemieG führten zu Verwaltungsstrafen?</t>
  </si>
  <si>
    <t>4. Wie hoch war die Gesamtsumme der auf Grundlage von § 40 EpidemieG verhängten Geldstrafen?</t>
  </si>
  <si>
    <t>5. Bei wie vielen dieser Verfahren auf Grundlage von § 40 EpidemieG wurde nach § 33a VStG vorgegangen?</t>
  </si>
  <si>
    <t>6. Bei wie vielen dieser Verfahren auf Grundlage von § 40 EpidemieG wurde nach § 34 Z 2 VStG vorgegangen?</t>
  </si>
  <si>
    <t>7. Bei wie vielen dieser Verfahren auf Grundlage von § 40 EpidemieG wurde nach § 47 VStG vorgegangen?</t>
  </si>
  <si>
    <t>8. Bei wie vielen dieser Verfahren auf Grundlage von § 40 EpidemieG wurde nach § 49a VStG vorgegangen?</t>
  </si>
  <si>
    <t>9. Bei wie vielen dieser Verfahren auf Grundlage von § 40 EpidemieG wurde nach § 50 VStG vorgegangen?</t>
  </si>
  <si>
    <t>10. ln wie vielen dieser Verfahren auf Grundlage von § 40 EpidemieG wurde vom Beschuldigten ein Rechtsmittel gegen 
den Strafbescheid erhoben?</t>
  </si>
  <si>
    <t>11. Wie viele dieser Rechtmittelverfahren führten zu einer:
a. Aufhebung des Strafbescheids?</t>
  </si>
  <si>
    <t>12. ln wie vielen dieser Verfahren auf Grundlage von § 40 EpidemieG wurde von der zuständigen Behörde das Verfahren 
eingestellt?</t>
  </si>
  <si>
    <t>A: Verfahren wegen zuwiderhandeln gegen durch das EpidemieG und der aufgrund dessen erlassenen 
Durchführungsverordnungen geltenden Verbote und Gebote:
Im Folgenden wird bei den einzelnen Fragen jeweils um eine gegliederte Darstellung nach den einzelnen übertretenen Normen (Angabe der präzisen Rechtsgrundlage), insbesonderen den in § 40 lit a-d genannten Bestimmungen
ersucht.</t>
  </si>
  <si>
    <t>unbekannt</t>
  </si>
  <si>
    <t>genaue Zahl kann nicht ausgewertet werden;
mow. ca. 100%</t>
  </si>
  <si>
    <t>die Verfahren sind noch anhängig</t>
  </si>
  <si>
    <t>nein, nicht im Zusammenhang mit Betriebsstätten</t>
  </si>
  <si>
    <t>es gab keine solchen Fälle</t>
  </si>
  <si>
    <t>trifft nicht zu (vgl. Frage 14);
als "Corona-Party" wurden in den Anzeigen/Berichten Zusammenkünfte von Gruppen im Freien, sowie einmal in einer privaten Garage, sowie einmal in einer Privatwohnung (alle in Zusammenhang mit Alkohol- und/oder Drogenkonsum) bezeichnet</t>
  </si>
  <si>
    <t>zu Frage 14: 0
zu Frage 15: in drei oder vier Anzeigen bzw. Anlass-Berichten wurde der Begriff "Corona-Party" verwendet, ansonsten wurden solche Treffen idR formlos als "Zusammenkunft" bezeichnet.</t>
  </si>
  <si>
    <t xml:space="preserve">erinnerlich in 2 Wohnungen und 1 Garage - u.a. wegen Lärmerregung;
Anm.: Frage 20 ist in sich widersprüchlich: einerseits betrifft dieser Fragenabschnitt Betriebsstätten, andererseits werden die Einsätze betr. private Räumlichkeiten abgefragt.
</t>
  </si>
  <si>
    <t>keine; es wurde mittels Strafverfahren wegen Verstoß gegen die Ausgangsbeschränkungen vorgegangen</t>
  </si>
  <si>
    <t>Inhaber: 7 
(zzgl. Verantwortliche: 4)</t>
  </si>
  <si>
    <t>ist nicht vorgesehen</t>
  </si>
  <si>
    <t>genaue Zahl kann nicht ausgewertet werden;
mow. ca. zwei Drittel der Fälle</t>
  </si>
  <si>
    <t>ca. 25</t>
  </si>
  <si>
    <t>§ 40 iVm 7, 17 EpidemieG iVm VO: 2
§ 40c iVm 25 EpidemieG iVm VO: 10</t>
  </si>
  <si>
    <t>11
anhängig: 1</t>
  </si>
  <si>
    <t>genaue Zahl kann nicht ausgewertet werden;
mow. ca. 50%</t>
  </si>
  <si>
    <t>Antworten der Bezirkshauptmannschaften</t>
  </si>
  <si>
    <t>Ja, geselliges Beisammensein trotz oder wegen der Pandemie (Wikipedia)</t>
  </si>
  <si>
    <t>-</t>
  </si>
  <si>
    <t>Nein</t>
  </si>
  <si>
    <t>nicht bekannt</t>
  </si>
  <si>
    <t>noch nicht bekannt, alle 13 sind noch offene Verfahren</t>
  </si>
  <si>
    <t>offen</t>
  </si>
  <si>
    <t>BRAUNAU AM INN</t>
  </si>
  <si>
    <t>GMUNDEN</t>
  </si>
  <si>
    <t>EFERDING</t>
  </si>
  <si>
    <t>LINZ-LAND</t>
  </si>
  <si>
    <t>SCHÄRDING</t>
  </si>
  <si>
    <t xml:space="preserve">In keiner der aufgrund des COVID Maßnahmengesetzes erlassenen Verordnungen kommt dieser Begriff vor, weshalb es auch keinen Anlass gibt diesen gesondert zu definieren. </t>
  </si>
  <si>
    <t>kein Anlassfall</t>
  </si>
  <si>
    <t>GRIESKIRCHEN</t>
  </si>
  <si>
    <t>Kirchdorf</t>
  </si>
  <si>
    <t>NEIN</t>
  </si>
  <si>
    <t>Kann nur von Bundesministerium beantwortet werden.</t>
  </si>
  <si>
    <t>Euro 1.800,00</t>
  </si>
  <si>
    <t>H.a. sind keine "Corona-Partys" aktenkundig</t>
  </si>
  <si>
    <t>Euro 33.600,00</t>
  </si>
  <si>
    <t>3 Anzeigen wegen Übertretungen 
nach §§ 40 lit. b iVm 7 und 17 EpidemieG</t>
  </si>
  <si>
    <t>Euro 900,00</t>
  </si>
  <si>
    <t xml:space="preserve">Ried im Innkreis </t>
  </si>
  <si>
    <t>i</t>
  </si>
  <si>
    <t>Vöcklabruck</t>
  </si>
  <si>
    <t>Euro 1.080,00</t>
  </si>
  <si>
    <t>Rohrbach</t>
  </si>
  <si>
    <t>nein</t>
  </si>
  <si>
    <t>1.800 Euro</t>
  </si>
  <si>
    <t>9.415 Euro</t>
  </si>
  <si>
    <t>67  (davon 64 Abmahnungen)</t>
  </si>
  <si>
    <t>Perg</t>
  </si>
  <si>
    <t>war nicht notwendig</t>
  </si>
  <si>
    <t>mangels Definition nicht zu beantworten</t>
  </si>
  <si>
    <t>Freistadt</t>
  </si>
  <si>
    <t>0 (18 Abmahnungen)</t>
  </si>
  <si>
    <t>Begriff kommt in den gesetzlichen 
Bestimmungen nicht vor</t>
  </si>
  <si>
    <t>siehe Frage 14</t>
  </si>
  <si>
    <t>3 (auf Grund vorheriger Anzeige)</t>
  </si>
  <si>
    <t>2 (noch offen)</t>
  </si>
  <si>
    <t>noch offen</t>
  </si>
  <si>
    <t>siehe Frage  11</t>
  </si>
  <si>
    <t>2 (383 Abmahnungen)</t>
  </si>
  <si>
    <t>2 (§ 40 lit b EpidemieG)</t>
  </si>
  <si>
    <t>Urfahr-Umgebung</t>
  </si>
  <si>
    <t>je 360,00</t>
  </si>
  <si>
    <t>alle</t>
  </si>
  <si>
    <t>ca.2/3</t>
  </si>
  <si>
    <t>laufend</t>
  </si>
  <si>
    <t>"</t>
  </si>
  <si>
    <t>Euro 28.800.00</t>
  </si>
  <si>
    <t xml:space="preserve">Euro 2.160 </t>
  </si>
  <si>
    <t>Euro 1440</t>
  </si>
  <si>
    <t>Euro 1445</t>
  </si>
  <si>
    <t>je 360,00 Euro</t>
  </si>
  <si>
    <t>Steyr- Land</t>
  </si>
  <si>
    <t>Wels-Land</t>
  </si>
  <si>
    <t>Euro 400,00</t>
  </si>
  <si>
    <t>Euro 3.600,00</t>
  </si>
  <si>
    <t>Euro 360,00</t>
  </si>
  <si>
    <t>Ermahnung</t>
  </si>
  <si>
    <t>nicht erforderlich</t>
  </si>
  <si>
    <t>siehe  14.a</t>
  </si>
  <si>
    <t>8 offen</t>
  </si>
  <si>
    <t>300 Euro</t>
  </si>
  <si>
    <t>Euro 150</t>
  </si>
  <si>
    <t>Euro 300</t>
  </si>
  <si>
    <t>36890 Euro</t>
  </si>
  <si>
    <t>15980 Euro</t>
  </si>
  <si>
    <t>12240 Euro</t>
  </si>
  <si>
    <t>12725 Euro</t>
  </si>
  <si>
    <t>6100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</si>
</sst>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€&quot;\ #,##0.00;[Red]\-&quot;€&quot;\ #,##0.00"/>
    <numFmt numFmtId="164" formatCode="&quot;€&quot;\ #,##0.00"/>
    <numFmt numFmtId="165" formatCode="#,##0\ [$€-1];[Red]\-#,##0\ [$€-1]"/>
    <numFmt numFmtId="166" formatCode="#,##0.00\ [$€-1];[Red]\-#,##0.00\ [$€-1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1" fillId="2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3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/>
    <xf numFmtId="0" fontId="0" fillId="0" borderId="2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3" borderId="7" xfId="0" applyFont="1" applyFill="1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1" fillId="2" borderId="10" xfId="0" applyFont="1" applyFill="1" applyBorder="1"/>
    <xf numFmtId="0" fontId="0" fillId="0" borderId="11" xfId="0" applyBorder="1"/>
    <xf numFmtId="0" fontId="1" fillId="0" borderId="9" xfId="0" applyFont="1" applyBorder="1"/>
    <xf numFmtId="0" fontId="0" fillId="0" borderId="12" xfId="0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105.7109375" customWidth="1"/>
    <col min="2" max="2" width="35.7109375" customWidth="1"/>
    <col min="3" max="3" width="34" bestFit="1" customWidth="1"/>
    <col min="4" max="5" width="35.7109375" customWidth="1"/>
    <col min="6" max="6" width="32.7109375" customWidth="1"/>
    <col min="7" max="7" width="13.85546875" bestFit="1" customWidth="1"/>
    <col min="8" max="8" width="18.5703125" customWidth="1"/>
    <col min="9" max="9" width="13.85546875" customWidth="1"/>
    <col min="10" max="10" width="13" bestFit="1" customWidth="1"/>
    <col min="11" max="11" width="10.7109375" bestFit="1" customWidth="1"/>
    <col min="13" max="13" width="14.7109375" bestFit="1" customWidth="1"/>
    <col min="14" max="14" width="13.140625" bestFit="1" customWidth="1"/>
    <col min="15" max="15" width="11" bestFit="1" customWidth="1"/>
    <col min="16" max="16" width="11.140625" bestFit="1" customWidth="1"/>
  </cols>
  <sheetData>
    <row r="1" spans="1:16" s="1" customFormat="1" x14ac:dyDescent="0.25"/>
    <row r="2" spans="1:16" s="1" customFormat="1" ht="21" x14ac:dyDescent="0.35">
      <c r="A2" s="3" t="s">
        <v>55</v>
      </c>
    </row>
    <row r="3" spans="1:16" s="1" customFormat="1" x14ac:dyDescent="0.25"/>
    <row r="4" spans="1:16" s="1" customFormat="1" x14ac:dyDescent="0.25">
      <c r="A4" s="2" t="s">
        <v>0</v>
      </c>
    </row>
    <row r="5" spans="1:16" s="1" customFormat="1" x14ac:dyDescent="0.25"/>
    <row r="6" spans="1:16" s="1" customFormat="1" ht="15.75" x14ac:dyDescent="0.25">
      <c r="A6" s="4" t="s">
        <v>86</v>
      </c>
    </row>
    <row r="7" spans="1:16" s="1" customFormat="1" x14ac:dyDescent="0.25"/>
    <row r="8" spans="1:16" s="1" customFormat="1" ht="45" x14ac:dyDescent="0.25">
      <c r="A8" s="24" t="s">
        <v>2</v>
      </c>
      <c r="B8" s="20" t="s">
        <v>93</v>
      </c>
      <c r="C8" s="14" t="s">
        <v>94</v>
      </c>
      <c r="D8" s="14" t="s">
        <v>100</v>
      </c>
      <c r="E8" s="14" t="s">
        <v>95</v>
      </c>
      <c r="F8" s="14" t="s">
        <v>96</v>
      </c>
      <c r="G8" s="14" t="s">
        <v>97</v>
      </c>
      <c r="H8" s="14" t="s">
        <v>101</v>
      </c>
      <c r="I8" s="14" t="s">
        <v>109</v>
      </c>
      <c r="J8" s="14" t="s">
        <v>111</v>
      </c>
      <c r="K8" s="14" t="s">
        <v>113</v>
      </c>
      <c r="L8" s="14" t="s">
        <v>118</v>
      </c>
      <c r="M8" s="14" t="s">
        <v>121</v>
      </c>
      <c r="N8" s="14" t="s">
        <v>131</v>
      </c>
      <c r="O8" s="14" t="s">
        <v>142</v>
      </c>
      <c r="P8" s="14" t="s">
        <v>143</v>
      </c>
    </row>
    <row r="9" spans="1:16" s="1" customFormat="1" x14ac:dyDescent="0.25">
      <c r="A9" s="25"/>
      <c r="B9" s="21"/>
      <c r="C9" s="12"/>
      <c r="D9" s="12"/>
      <c r="E9" s="12"/>
      <c r="F9" s="12"/>
      <c r="G9" s="12"/>
      <c r="H9" s="36"/>
      <c r="I9" s="35"/>
      <c r="J9" s="35"/>
      <c r="K9" s="36"/>
      <c r="L9" s="36"/>
      <c r="M9" s="36"/>
      <c r="N9" s="46"/>
      <c r="O9" s="48"/>
      <c r="P9" s="36"/>
    </row>
    <row r="10" spans="1:16" ht="75" x14ac:dyDescent="0.25">
      <c r="A10" s="26" t="s">
        <v>39</v>
      </c>
      <c r="B10" s="21">
        <v>11</v>
      </c>
      <c r="C10" s="12">
        <v>10</v>
      </c>
      <c r="D10" s="12">
        <v>3</v>
      </c>
      <c r="E10" s="12" t="s">
        <v>88</v>
      </c>
      <c r="F10" s="12">
        <v>8</v>
      </c>
      <c r="G10" s="12">
        <v>80</v>
      </c>
      <c r="H10" s="12">
        <v>0</v>
      </c>
      <c r="I10" s="41">
        <v>5</v>
      </c>
      <c r="J10" s="41">
        <v>3</v>
      </c>
      <c r="K10" s="12">
        <v>7</v>
      </c>
      <c r="L10" s="12">
        <v>7</v>
      </c>
      <c r="M10" s="12">
        <v>4</v>
      </c>
      <c r="N10" s="47">
        <v>2</v>
      </c>
      <c r="O10" s="12">
        <v>1</v>
      </c>
      <c r="P10" s="12">
        <v>1</v>
      </c>
    </row>
    <row r="11" spans="1:16" ht="45" x14ac:dyDescent="0.25">
      <c r="A11" s="26" t="s">
        <v>38</v>
      </c>
      <c r="B11" s="22">
        <v>0</v>
      </c>
      <c r="C11" s="12">
        <v>0</v>
      </c>
      <c r="D11" s="12" t="s">
        <v>88</v>
      </c>
      <c r="E11" s="12" t="s">
        <v>88</v>
      </c>
      <c r="F11" s="12">
        <v>0</v>
      </c>
      <c r="G11" s="12">
        <v>0</v>
      </c>
      <c r="H11" s="12">
        <v>0</v>
      </c>
      <c r="I11" s="41">
        <v>0</v>
      </c>
      <c r="J11" s="41">
        <v>0</v>
      </c>
      <c r="K11" s="12">
        <v>0</v>
      </c>
      <c r="L11" s="12">
        <v>0</v>
      </c>
      <c r="M11" s="12">
        <v>0</v>
      </c>
      <c r="N11" s="47"/>
      <c r="O11" s="12">
        <v>0</v>
      </c>
      <c r="P11" s="12">
        <v>0</v>
      </c>
    </row>
    <row r="12" spans="1:16" ht="45" x14ac:dyDescent="0.25">
      <c r="A12" s="26" t="s">
        <v>37</v>
      </c>
      <c r="B12" s="21">
        <v>0</v>
      </c>
      <c r="C12" s="12">
        <v>0</v>
      </c>
      <c r="D12" s="12" t="s">
        <v>88</v>
      </c>
      <c r="E12" s="12" t="s">
        <v>88</v>
      </c>
      <c r="F12" s="12">
        <v>0</v>
      </c>
      <c r="G12" s="12">
        <v>0</v>
      </c>
      <c r="H12" s="12">
        <v>0</v>
      </c>
      <c r="I12" s="41">
        <v>0</v>
      </c>
      <c r="J12" s="41">
        <v>0</v>
      </c>
      <c r="K12" s="12">
        <v>0</v>
      </c>
      <c r="L12" s="12">
        <v>0</v>
      </c>
      <c r="M12" s="12">
        <v>0</v>
      </c>
      <c r="N12" s="47"/>
      <c r="O12" s="12">
        <v>0</v>
      </c>
      <c r="P12" s="12">
        <v>0</v>
      </c>
    </row>
    <row r="13" spans="1:16" x14ac:dyDescent="0.25">
      <c r="A13" s="26" t="s">
        <v>36</v>
      </c>
      <c r="B13" s="21">
        <v>11</v>
      </c>
      <c r="C13" s="12">
        <v>10</v>
      </c>
      <c r="D13" s="12">
        <v>2</v>
      </c>
      <c r="E13" s="12" t="s">
        <v>88</v>
      </c>
      <c r="F13" s="12">
        <v>4</v>
      </c>
      <c r="G13" s="12">
        <v>80</v>
      </c>
      <c r="H13" s="12">
        <v>0</v>
      </c>
      <c r="I13" s="41">
        <v>5</v>
      </c>
      <c r="J13" s="41">
        <v>3</v>
      </c>
      <c r="K13" s="12">
        <v>6</v>
      </c>
      <c r="L13" s="12">
        <v>4</v>
      </c>
      <c r="M13" s="12">
        <v>4</v>
      </c>
      <c r="N13" s="47">
        <v>2</v>
      </c>
      <c r="O13" s="12">
        <v>1</v>
      </c>
      <c r="P13" s="12">
        <v>0</v>
      </c>
    </row>
    <row r="14" spans="1:16" x14ac:dyDescent="0.25">
      <c r="A14" s="26" t="s">
        <v>35</v>
      </c>
      <c r="B14" s="21">
        <v>3360</v>
      </c>
      <c r="C14" s="7" t="s">
        <v>145</v>
      </c>
      <c r="D14" s="13">
        <v>720</v>
      </c>
      <c r="E14" s="13" t="s">
        <v>88</v>
      </c>
      <c r="F14" s="12" t="s">
        <v>144</v>
      </c>
      <c r="G14" s="12" t="s">
        <v>137</v>
      </c>
      <c r="H14" s="12">
        <v>0</v>
      </c>
      <c r="I14" s="41" t="s">
        <v>104</v>
      </c>
      <c r="J14" s="41" t="s">
        <v>112</v>
      </c>
      <c r="K14" s="12" t="s">
        <v>138</v>
      </c>
      <c r="L14" s="12" t="s">
        <v>139</v>
      </c>
      <c r="M14" s="12" t="s">
        <v>140</v>
      </c>
      <c r="N14" s="47" t="s">
        <v>141</v>
      </c>
      <c r="O14" s="12" t="s">
        <v>147</v>
      </c>
      <c r="P14" s="12">
        <v>0</v>
      </c>
    </row>
    <row r="15" spans="1:16" x14ac:dyDescent="0.25">
      <c r="A15" s="26" t="s">
        <v>34</v>
      </c>
      <c r="B15" s="21">
        <v>0</v>
      </c>
      <c r="C15" s="12">
        <v>0</v>
      </c>
      <c r="D15" s="12" t="s">
        <v>88</v>
      </c>
      <c r="E15" s="12" t="s">
        <v>88</v>
      </c>
      <c r="F15" s="12">
        <v>0</v>
      </c>
      <c r="G15" s="12">
        <v>0</v>
      </c>
      <c r="H15" s="12">
        <v>0</v>
      </c>
      <c r="I15" s="41">
        <v>0</v>
      </c>
      <c r="J15" s="41">
        <v>0</v>
      </c>
      <c r="K15" s="12">
        <v>0</v>
      </c>
      <c r="L15" s="12">
        <v>0</v>
      </c>
      <c r="M15" s="12">
        <v>0</v>
      </c>
      <c r="N15" s="47"/>
      <c r="O15" s="12">
        <v>0</v>
      </c>
      <c r="P15" s="12">
        <v>0</v>
      </c>
    </row>
    <row r="16" spans="1:16" x14ac:dyDescent="0.25">
      <c r="A16" s="25" t="s">
        <v>33</v>
      </c>
      <c r="B16" s="21">
        <v>0</v>
      </c>
      <c r="C16" s="12">
        <v>0</v>
      </c>
      <c r="D16" s="12" t="s">
        <v>88</v>
      </c>
      <c r="E16" s="12" t="s">
        <v>88</v>
      </c>
      <c r="F16" s="12">
        <v>0</v>
      </c>
      <c r="G16" s="12">
        <v>0</v>
      </c>
      <c r="H16" s="12">
        <v>0</v>
      </c>
      <c r="I16" s="41">
        <v>0</v>
      </c>
      <c r="J16" s="41">
        <v>0</v>
      </c>
      <c r="K16" s="12">
        <v>0</v>
      </c>
      <c r="L16" s="12">
        <v>0</v>
      </c>
      <c r="M16" s="12">
        <v>0</v>
      </c>
      <c r="N16" s="47"/>
      <c r="O16" s="12">
        <v>0</v>
      </c>
      <c r="P16" s="12">
        <v>0</v>
      </c>
    </row>
    <row r="17" spans="1:16" x14ac:dyDescent="0.25">
      <c r="A17" s="25" t="s">
        <v>32</v>
      </c>
      <c r="B17" s="21">
        <v>11</v>
      </c>
      <c r="C17" s="12">
        <v>10</v>
      </c>
      <c r="D17" s="12">
        <v>3</v>
      </c>
      <c r="E17" s="12" t="s">
        <v>88</v>
      </c>
      <c r="F17" s="12">
        <v>4</v>
      </c>
      <c r="G17" s="12">
        <v>0</v>
      </c>
      <c r="H17" s="12">
        <v>2</v>
      </c>
      <c r="I17" s="41">
        <v>5</v>
      </c>
      <c r="J17" s="41">
        <v>0</v>
      </c>
      <c r="K17" s="12">
        <v>6</v>
      </c>
      <c r="L17" s="12">
        <v>4</v>
      </c>
      <c r="M17" s="12">
        <v>4</v>
      </c>
      <c r="N17" s="47"/>
      <c r="O17" s="12">
        <v>0</v>
      </c>
      <c r="P17" s="12">
        <v>0</v>
      </c>
    </row>
    <row r="18" spans="1:16" x14ac:dyDescent="0.25">
      <c r="A18" s="26" t="s">
        <v>31</v>
      </c>
      <c r="B18" s="21">
        <v>0</v>
      </c>
      <c r="C18" s="12">
        <v>0</v>
      </c>
      <c r="D18" s="12" t="s">
        <v>88</v>
      </c>
      <c r="E18" s="12" t="s">
        <v>88</v>
      </c>
      <c r="F18" s="12">
        <v>0</v>
      </c>
      <c r="G18" s="12">
        <v>0</v>
      </c>
      <c r="H18" s="12">
        <v>0</v>
      </c>
      <c r="I18" s="41">
        <v>0</v>
      </c>
      <c r="J18" s="41">
        <v>0</v>
      </c>
      <c r="K18" s="12">
        <v>0</v>
      </c>
      <c r="L18" s="12">
        <v>0</v>
      </c>
      <c r="M18" s="12">
        <v>0</v>
      </c>
      <c r="N18" s="47"/>
      <c r="O18" s="12">
        <v>0</v>
      </c>
      <c r="P18" s="12">
        <v>0</v>
      </c>
    </row>
    <row r="19" spans="1:16" ht="30" x14ac:dyDescent="0.25">
      <c r="A19" s="25" t="s">
        <v>30</v>
      </c>
      <c r="B19" s="21" t="s">
        <v>70</v>
      </c>
      <c r="C19" s="12">
        <v>0</v>
      </c>
      <c r="D19" s="12" t="s">
        <v>88</v>
      </c>
      <c r="E19" s="12" t="s">
        <v>88</v>
      </c>
      <c r="F19" s="12">
        <v>0</v>
      </c>
      <c r="G19" s="12">
        <v>0</v>
      </c>
      <c r="H19" s="7">
        <v>0</v>
      </c>
      <c r="I19" s="41">
        <v>0</v>
      </c>
      <c r="J19" s="41">
        <v>0</v>
      </c>
      <c r="K19" s="12">
        <v>0</v>
      </c>
      <c r="L19" s="12">
        <v>0</v>
      </c>
      <c r="M19" s="8" t="s">
        <v>122</v>
      </c>
      <c r="N19" s="47"/>
      <c r="O19" s="12">
        <v>0</v>
      </c>
      <c r="P19" s="12">
        <v>0</v>
      </c>
    </row>
    <row r="20" spans="1:16" ht="45" x14ac:dyDescent="0.25">
      <c r="A20" s="26" t="s">
        <v>29</v>
      </c>
      <c r="B20" s="23" t="s">
        <v>71</v>
      </c>
      <c r="C20" s="12">
        <v>2</v>
      </c>
      <c r="D20" s="12">
        <v>1</v>
      </c>
      <c r="E20" s="12" t="s">
        <v>88</v>
      </c>
      <c r="F20" s="12">
        <v>0</v>
      </c>
      <c r="G20" s="12">
        <v>45</v>
      </c>
      <c r="H20" s="12">
        <v>0</v>
      </c>
      <c r="I20" s="41">
        <v>0</v>
      </c>
      <c r="J20" s="41">
        <v>0</v>
      </c>
      <c r="K20" s="12">
        <v>5</v>
      </c>
      <c r="L20" s="12">
        <v>4</v>
      </c>
      <c r="M20" s="12">
        <v>0</v>
      </c>
      <c r="N20" s="47">
        <v>2</v>
      </c>
      <c r="O20" s="12">
        <v>0</v>
      </c>
      <c r="P20" s="12">
        <v>0</v>
      </c>
    </row>
    <row r="21" spans="1:16" ht="30" x14ac:dyDescent="0.25">
      <c r="A21" s="26" t="s">
        <v>7</v>
      </c>
      <c r="B21" s="21" t="s">
        <v>72</v>
      </c>
      <c r="C21" s="12">
        <v>1</v>
      </c>
      <c r="D21" s="12" t="s">
        <v>88</v>
      </c>
      <c r="E21" s="12" t="s">
        <v>88</v>
      </c>
      <c r="F21" s="12">
        <v>0</v>
      </c>
      <c r="G21" s="12">
        <v>0</v>
      </c>
      <c r="H21" s="12">
        <v>0</v>
      </c>
      <c r="I21" s="41">
        <v>0</v>
      </c>
      <c r="J21" s="41">
        <v>0</v>
      </c>
      <c r="K21" s="12">
        <v>2</v>
      </c>
      <c r="L21" s="12">
        <v>0</v>
      </c>
      <c r="M21" s="12">
        <v>0</v>
      </c>
      <c r="N21" s="47"/>
      <c r="O21" s="12">
        <v>0</v>
      </c>
      <c r="P21" s="12">
        <v>0</v>
      </c>
    </row>
    <row r="22" spans="1:16" x14ac:dyDescent="0.25">
      <c r="A22" s="25" t="s">
        <v>3</v>
      </c>
      <c r="B22" s="21" t="s">
        <v>72</v>
      </c>
      <c r="C22" s="12">
        <v>0</v>
      </c>
      <c r="D22" s="12" t="s">
        <v>88</v>
      </c>
      <c r="E22" s="12" t="s">
        <v>88</v>
      </c>
      <c r="F22" s="12">
        <v>0</v>
      </c>
      <c r="G22" s="12">
        <v>0</v>
      </c>
      <c r="H22" s="12">
        <v>0</v>
      </c>
      <c r="I22" s="41">
        <v>0</v>
      </c>
      <c r="J22" s="41">
        <v>0</v>
      </c>
      <c r="K22" s="12">
        <v>0</v>
      </c>
      <c r="L22" s="12">
        <v>0</v>
      </c>
      <c r="M22" s="12">
        <v>0</v>
      </c>
      <c r="N22" s="47"/>
      <c r="O22" s="12">
        <v>0</v>
      </c>
      <c r="P22" s="12">
        <v>0</v>
      </c>
    </row>
    <row r="23" spans="1:16" x14ac:dyDescent="0.25">
      <c r="A23" s="25" t="s">
        <v>4</v>
      </c>
      <c r="B23" s="21" t="s">
        <v>72</v>
      </c>
      <c r="C23" s="12">
        <v>0</v>
      </c>
      <c r="D23" s="12" t="s">
        <v>88</v>
      </c>
      <c r="E23" s="12" t="s">
        <v>88</v>
      </c>
      <c r="F23" s="12">
        <v>0</v>
      </c>
      <c r="G23" s="12">
        <v>0</v>
      </c>
      <c r="H23" s="12">
        <v>0</v>
      </c>
      <c r="I23" s="41">
        <v>0</v>
      </c>
      <c r="J23" s="41">
        <v>0</v>
      </c>
      <c r="K23" s="12">
        <v>1</v>
      </c>
      <c r="L23" s="12">
        <v>0</v>
      </c>
      <c r="M23" s="12">
        <v>0</v>
      </c>
      <c r="N23" s="47"/>
      <c r="O23" s="12">
        <v>0</v>
      </c>
      <c r="P23" s="12">
        <v>0</v>
      </c>
    </row>
    <row r="24" spans="1:16" ht="45" x14ac:dyDescent="0.25">
      <c r="A24" s="26" t="s">
        <v>28</v>
      </c>
      <c r="B24" s="21" t="s">
        <v>72</v>
      </c>
      <c r="C24" s="12">
        <v>1</v>
      </c>
      <c r="D24" s="12">
        <v>1</v>
      </c>
      <c r="E24" s="12" t="s">
        <v>88</v>
      </c>
      <c r="F24" s="12">
        <v>2</v>
      </c>
      <c r="G24" s="12">
        <v>0</v>
      </c>
      <c r="H24" s="12">
        <v>0</v>
      </c>
      <c r="I24" s="41">
        <v>0</v>
      </c>
      <c r="J24" s="41">
        <v>0</v>
      </c>
      <c r="K24" s="12">
        <v>1</v>
      </c>
      <c r="L24" s="12">
        <v>1</v>
      </c>
      <c r="M24" s="12">
        <v>0</v>
      </c>
      <c r="N24" s="47"/>
      <c r="O24" s="12">
        <v>0</v>
      </c>
      <c r="P24" s="12">
        <v>0</v>
      </c>
    </row>
    <row r="25" spans="1:16" ht="45" x14ac:dyDescent="0.25">
      <c r="A25" s="26" t="s">
        <v>27</v>
      </c>
      <c r="B25" s="23" t="s">
        <v>73</v>
      </c>
      <c r="C25" s="8" t="s">
        <v>87</v>
      </c>
      <c r="D25" s="12" t="s">
        <v>88</v>
      </c>
      <c r="E25" s="12" t="s">
        <v>88</v>
      </c>
      <c r="F25" s="12">
        <v>0</v>
      </c>
      <c r="G25" s="12" t="s">
        <v>89</v>
      </c>
      <c r="H25" s="12" t="s">
        <v>102</v>
      </c>
      <c r="I25" s="41" t="s">
        <v>89</v>
      </c>
      <c r="J25" s="41" t="s">
        <v>89</v>
      </c>
      <c r="K25" s="12" t="s">
        <v>114</v>
      </c>
      <c r="L25" s="12" t="s">
        <v>89</v>
      </c>
      <c r="M25" s="12" t="s">
        <v>114</v>
      </c>
      <c r="N25" s="47"/>
      <c r="O25" s="12">
        <v>0</v>
      </c>
      <c r="P25" s="12"/>
    </row>
    <row r="26" spans="1:16" ht="90" x14ac:dyDescent="0.25">
      <c r="A26" s="25" t="s">
        <v>5</v>
      </c>
      <c r="B26" s="21" t="s">
        <v>74</v>
      </c>
      <c r="C26" s="12" t="s">
        <v>88</v>
      </c>
      <c r="D26" s="12" t="s">
        <v>88</v>
      </c>
      <c r="E26" s="12" t="s">
        <v>88</v>
      </c>
      <c r="F26" s="8" t="s">
        <v>98</v>
      </c>
      <c r="G26" s="12" t="s">
        <v>99</v>
      </c>
      <c r="H26" s="37" t="s">
        <v>103</v>
      </c>
      <c r="I26" s="42" t="s">
        <v>105</v>
      </c>
      <c r="J26" s="41">
        <v>0</v>
      </c>
      <c r="K26" s="12"/>
      <c r="L26" s="8" t="s">
        <v>119</v>
      </c>
      <c r="M26" s="8" t="s">
        <v>123</v>
      </c>
      <c r="N26" s="47"/>
      <c r="O26" s="8" t="s">
        <v>148</v>
      </c>
      <c r="P26" s="12"/>
    </row>
    <row r="27" spans="1:16" ht="120" x14ac:dyDescent="0.25">
      <c r="A27" s="26" t="s">
        <v>26</v>
      </c>
      <c r="B27" s="23" t="s">
        <v>75</v>
      </c>
      <c r="C27" s="12" t="s">
        <v>89</v>
      </c>
      <c r="D27" s="12" t="s">
        <v>88</v>
      </c>
      <c r="E27" s="12" t="s">
        <v>88</v>
      </c>
      <c r="F27" s="12" t="s">
        <v>88</v>
      </c>
      <c r="G27" s="12" t="s">
        <v>99</v>
      </c>
      <c r="H27" s="37" t="str">
        <f>$B$26</f>
        <v>es gab keine solchen Fälle</v>
      </c>
      <c r="I27" s="41" t="s">
        <v>88</v>
      </c>
      <c r="J27" s="41">
        <v>0</v>
      </c>
      <c r="K27" s="12"/>
      <c r="L27" s="8" t="s">
        <v>120</v>
      </c>
      <c r="M27" s="12" t="s">
        <v>124</v>
      </c>
      <c r="N27" s="47"/>
      <c r="O27" s="12" t="s">
        <v>149</v>
      </c>
      <c r="P27" s="12"/>
    </row>
    <row r="28" spans="1:16" ht="105" x14ac:dyDescent="0.25">
      <c r="A28" s="25" t="s">
        <v>25</v>
      </c>
      <c r="B28" s="23" t="s">
        <v>76</v>
      </c>
      <c r="C28" s="12">
        <v>1</v>
      </c>
      <c r="D28" s="12" t="s">
        <v>88</v>
      </c>
      <c r="E28" s="12" t="s">
        <v>88</v>
      </c>
      <c r="F28" s="12">
        <v>0</v>
      </c>
      <c r="G28" s="12" t="s">
        <v>99</v>
      </c>
      <c r="H28" s="12">
        <v>0</v>
      </c>
      <c r="I28" s="41">
        <v>0</v>
      </c>
      <c r="J28" s="41">
        <v>0</v>
      </c>
      <c r="K28" s="12">
        <v>2</v>
      </c>
      <c r="L28" s="12">
        <v>0</v>
      </c>
      <c r="M28" s="12" t="s">
        <v>124</v>
      </c>
      <c r="N28" s="47"/>
      <c r="O28" s="12">
        <v>0</v>
      </c>
      <c r="P28" s="12"/>
    </row>
    <row r="29" spans="1:16" ht="135" x14ac:dyDescent="0.25">
      <c r="A29" s="26" t="s">
        <v>24</v>
      </c>
      <c r="B29" s="23" t="s">
        <v>77</v>
      </c>
      <c r="C29" s="12">
        <v>0</v>
      </c>
      <c r="D29" s="12" t="s">
        <v>88</v>
      </c>
      <c r="E29" s="12" t="s">
        <v>88</v>
      </c>
      <c r="F29" s="12" t="s">
        <v>88</v>
      </c>
      <c r="G29" s="12" t="s">
        <v>90</v>
      </c>
      <c r="H29" s="12">
        <v>0</v>
      </c>
      <c r="I29" s="41">
        <v>10</v>
      </c>
      <c r="J29" s="41">
        <v>0</v>
      </c>
      <c r="K29" s="12">
        <v>0</v>
      </c>
      <c r="L29" s="12">
        <v>0</v>
      </c>
      <c r="M29" s="8" t="s">
        <v>125</v>
      </c>
      <c r="N29" s="47"/>
      <c r="O29" s="12">
        <v>0</v>
      </c>
      <c r="P29" s="12"/>
    </row>
    <row r="30" spans="1:16" ht="30" x14ac:dyDescent="0.25">
      <c r="A30" s="26" t="s">
        <v>23</v>
      </c>
      <c r="B30" s="21" t="s">
        <v>70</v>
      </c>
      <c r="C30" s="12" t="s">
        <v>90</v>
      </c>
      <c r="D30" s="12" t="s">
        <v>88</v>
      </c>
      <c r="E30" s="12" t="s">
        <v>88</v>
      </c>
      <c r="F30" s="12" t="s">
        <v>88</v>
      </c>
      <c r="G30" s="12">
        <v>0</v>
      </c>
      <c r="H30" s="12">
        <v>0</v>
      </c>
      <c r="I30" s="41">
        <v>9</v>
      </c>
      <c r="J30" s="41">
        <v>0</v>
      </c>
      <c r="K30" s="12">
        <v>1</v>
      </c>
      <c r="L30" s="12">
        <v>0</v>
      </c>
      <c r="M30" s="12">
        <v>3</v>
      </c>
      <c r="N30" s="47"/>
      <c r="O30" s="12">
        <v>0</v>
      </c>
      <c r="P30" s="12"/>
    </row>
    <row r="31" spans="1:16" ht="60" x14ac:dyDescent="0.25">
      <c r="A31" s="26" t="s">
        <v>22</v>
      </c>
      <c r="B31" s="23" t="s">
        <v>78</v>
      </c>
      <c r="C31" s="12">
        <v>5</v>
      </c>
      <c r="D31" s="12" t="s">
        <v>88</v>
      </c>
      <c r="E31" s="12" t="s">
        <v>88</v>
      </c>
      <c r="F31" s="12">
        <v>0</v>
      </c>
      <c r="G31" s="12">
        <v>0</v>
      </c>
      <c r="H31" s="12">
        <v>0</v>
      </c>
      <c r="I31" s="41">
        <v>0</v>
      </c>
      <c r="J31" s="41">
        <v>0</v>
      </c>
      <c r="K31" s="12"/>
      <c r="L31" s="12">
        <v>0</v>
      </c>
      <c r="M31" s="12">
        <v>0</v>
      </c>
      <c r="N31" s="47"/>
      <c r="O31" s="12">
        <v>0</v>
      </c>
      <c r="P31" s="12"/>
    </row>
    <row r="32" spans="1:16" x14ac:dyDescent="0.25">
      <c r="A32" s="25" t="s">
        <v>21</v>
      </c>
      <c r="B32" s="21" t="s">
        <v>70</v>
      </c>
      <c r="C32" s="12" t="s">
        <v>88</v>
      </c>
      <c r="D32" s="12" t="s">
        <v>88</v>
      </c>
      <c r="E32" s="12" t="s">
        <v>88</v>
      </c>
      <c r="F32" s="12">
        <v>0</v>
      </c>
      <c r="G32" s="12">
        <v>0</v>
      </c>
      <c r="H32" s="12">
        <v>0</v>
      </c>
      <c r="I32" s="41">
        <v>6</v>
      </c>
      <c r="J32" s="41">
        <v>0</v>
      </c>
      <c r="K32" s="12">
        <v>1</v>
      </c>
      <c r="L32" s="12">
        <v>0</v>
      </c>
      <c r="M32" s="12">
        <v>0</v>
      </c>
      <c r="N32" s="47"/>
      <c r="O32" s="12">
        <v>0</v>
      </c>
      <c r="P32" s="12"/>
    </row>
    <row r="33" spans="1:16" ht="45" x14ac:dyDescent="0.25">
      <c r="A33" s="26" t="s">
        <v>20</v>
      </c>
      <c r="B33" s="23" t="s">
        <v>71</v>
      </c>
      <c r="C33" s="12">
        <v>0</v>
      </c>
      <c r="D33" s="12" t="s">
        <v>88</v>
      </c>
      <c r="E33" s="12" t="s">
        <v>88</v>
      </c>
      <c r="F33" s="12">
        <v>0</v>
      </c>
      <c r="G33" s="12">
        <v>0</v>
      </c>
      <c r="H33" s="12">
        <v>0</v>
      </c>
      <c r="I33" s="41">
        <v>0</v>
      </c>
      <c r="J33" s="41">
        <v>0</v>
      </c>
      <c r="K33" s="12">
        <v>0</v>
      </c>
      <c r="L33" s="12">
        <v>0</v>
      </c>
      <c r="M33" s="12">
        <v>0</v>
      </c>
      <c r="N33" s="47"/>
      <c r="O33" s="12">
        <v>0</v>
      </c>
      <c r="P33" s="12"/>
    </row>
    <row r="34" spans="1:16" ht="30" x14ac:dyDescent="0.25">
      <c r="A34" s="26" t="s">
        <v>54</v>
      </c>
      <c r="B34" s="21" t="s">
        <v>72</v>
      </c>
      <c r="C34" s="12">
        <v>0</v>
      </c>
      <c r="D34" s="12" t="s">
        <v>88</v>
      </c>
      <c r="E34" s="12" t="s">
        <v>88</v>
      </c>
      <c r="F34" s="12">
        <v>0</v>
      </c>
      <c r="G34" s="12">
        <v>0</v>
      </c>
      <c r="H34" s="12">
        <v>0</v>
      </c>
      <c r="I34" s="41">
        <v>0</v>
      </c>
      <c r="J34" s="41">
        <v>0</v>
      </c>
      <c r="K34" s="12">
        <v>0</v>
      </c>
      <c r="L34" s="12">
        <v>0</v>
      </c>
      <c r="M34" s="12">
        <v>0</v>
      </c>
      <c r="N34" s="47"/>
      <c r="O34" s="12">
        <v>0</v>
      </c>
      <c r="P34" s="12"/>
    </row>
    <row r="35" spans="1:16" x14ac:dyDescent="0.25">
      <c r="A35" s="25" t="s">
        <v>3</v>
      </c>
      <c r="B35" s="21" t="s">
        <v>72</v>
      </c>
      <c r="C35" s="12">
        <v>0</v>
      </c>
      <c r="D35" s="12" t="s">
        <v>88</v>
      </c>
      <c r="E35" s="12" t="s">
        <v>88</v>
      </c>
      <c r="F35" s="12">
        <v>0</v>
      </c>
      <c r="G35" s="12">
        <v>0</v>
      </c>
      <c r="H35" s="12">
        <v>0</v>
      </c>
      <c r="I35" s="41">
        <v>0</v>
      </c>
      <c r="J35" s="41">
        <v>0</v>
      </c>
      <c r="K35" s="12">
        <v>0</v>
      </c>
      <c r="L35" s="12">
        <v>0</v>
      </c>
      <c r="M35" s="12">
        <v>0</v>
      </c>
      <c r="N35" s="47"/>
      <c r="O35" s="12">
        <v>0</v>
      </c>
      <c r="P35" s="12"/>
    </row>
    <row r="36" spans="1:16" x14ac:dyDescent="0.25">
      <c r="A36" s="25" t="s">
        <v>4</v>
      </c>
      <c r="B36" s="21" t="s">
        <v>72</v>
      </c>
      <c r="C36" s="12">
        <v>0</v>
      </c>
      <c r="D36" s="12" t="s">
        <v>88</v>
      </c>
      <c r="E36" s="12" t="s">
        <v>88</v>
      </c>
      <c r="F36" s="12">
        <v>0</v>
      </c>
      <c r="G36" s="12">
        <v>0</v>
      </c>
      <c r="H36" s="12">
        <v>0</v>
      </c>
      <c r="I36" s="41">
        <v>0</v>
      </c>
      <c r="J36" s="41">
        <v>0</v>
      </c>
      <c r="K36" s="12">
        <v>0</v>
      </c>
      <c r="L36" s="12">
        <v>0</v>
      </c>
      <c r="M36" s="12">
        <v>0</v>
      </c>
      <c r="N36" s="47"/>
      <c r="O36" s="12">
        <v>0</v>
      </c>
      <c r="P36" s="12"/>
    </row>
    <row r="37" spans="1:16" x14ac:dyDescent="0.25">
      <c r="A37" s="26" t="s">
        <v>19</v>
      </c>
      <c r="B37" s="21" t="s">
        <v>72</v>
      </c>
      <c r="C37" s="12">
        <v>0</v>
      </c>
      <c r="D37" s="12" t="s">
        <v>88</v>
      </c>
      <c r="E37" s="12" t="s">
        <v>88</v>
      </c>
      <c r="F37" s="12">
        <v>0</v>
      </c>
      <c r="G37" s="12">
        <v>0</v>
      </c>
      <c r="H37" s="12">
        <v>0</v>
      </c>
      <c r="I37" s="41">
        <v>0</v>
      </c>
      <c r="J37" s="41">
        <v>0</v>
      </c>
      <c r="K37" s="12">
        <v>0</v>
      </c>
      <c r="L37" s="12">
        <v>0</v>
      </c>
      <c r="M37" s="12">
        <v>0</v>
      </c>
      <c r="N37" s="47"/>
      <c r="O37" s="12">
        <v>0</v>
      </c>
      <c r="P37" s="12"/>
    </row>
    <row r="38" spans="1:16" x14ac:dyDescent="0.25">
      <c r="A38" s="25"/>
      <c r="B38" s="21"/>
      <c r="C38" s="12"/>
      <c r="D38" s="12"/>
      <c r="E38" s="12"/>
      <c r="F38" s="12"/>
      <c r="G38" s="12"/>
      <c r="H38" s="12"/>
      <c r="I38" s="41"/>
      <c r="J38" s="41"/>
      <c r="K38" s="12"/>
      <c r="L38" s="12"/>
      <c r="M38" s="12"/>
      <c r="N38" s="47"/>
      <c r="O38" s="12"/>
      <c r="P38" s="12"/>
    </row>
    <row r="39" spans="1:16" ht="45" x14ac:dyDescent="0.25">
      <c r="A39" s="27" t="s">
        <v>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25">
      <c r="A40" s="25"/>
      <c r="B40" s="21"/>
      <c r="C40" s="12"/>
      <c r="D40" s="12"/>
      <c r="E40" s="12"/>
      <c r="F40" s="12"/>
      <c r="G40" s="12"/>
      <c r="H40" s="12"/>
      <c r="I40" s="41"/>
      <c r="J40" s="41"/>
      <c r="K40" s="12"/>
      <c r="L40" s="12"/>
      <c r="M40" s="12"/>
      <c r="N40" s="47"/>
      <c r="O40" s="48"/>
      <c r="P40" s="12"/>
    </row>
    <row r="41" spans="1:16" ht="90" x14ac:dyDescent="0.25">
      <c r="A41" s="26" t="s">
        <v>18</v>
      </c>
      <c r="B41" s="23" t="s">
        <v>79</v>
      </c>
      <c r="C41" s="12">
        <v>13</v>
      </c>
      <c r="D41" s="12">
        <v>1</v>
      </c>
      <c r="E41" s="12" t="s">
        <v>88</v>
      </c>
      <c r="F41" s="12">
        <v>12</v>
      </c>
      <c r="G41" s="12">
        <v>2</v>
      </c>
      <c r="H41" s="12">
        <v>2</v>
      </c>
      <c r="I41" s="41">
        <v>2</v>
      </c>
      <c r="J41" s="41">
        <v>2</v>
      </c>
      <c r="K41" s="12">
        <v>10</v>
      </c>
      <c r="L41" s="12">
        <v>7</v>
      </c>
      <c r="M41" s="12" t="s">
        <v>126</v>
      </c>
      <c r="N41" s="47">
        <v>1</v>
      </c>
      <c r="O41" s="12">
        <v>1</v>
      </c>
      <c r="P41" s="12">
        <v>3</v>
      </c>
    </row>
    <row r="42" spans="1:16" ht="60" x14ac:dyDescent="0.25">
      <c r="A42" s="26" t="s">
        <v>17</v>
      </c>
      <c r="B42" s="21">
        <v>0</v>
      </c>
      <c r="C42" s="12">
        <v>0</v>
      </c>
      <c r="D42" s="12" t="s">
        <v>88</v>
      </c>
      <c r="E42" s="12" t="s">
        <v>88</v>
      </c>
      <c r="F42" s="12">
        <v>0</v>
      </c>
      <c r="G42" s="12">
        <v>0</v>
      </c>
      <c r="H42" s="12">
        <v>0</v>
      </c>
      <c r="I42" s="41">
        <v>0</v>
      </c>
      <c r="J42" s="41">
        <v>0</v>
      </c>
      <c r="K42" s="12">
        <v>0</v>
      </c>
      <c r="L42" s="12">
        <v>0</v>
      </c>
      <c r="M42" s="12">
        <v>0</v>
      </c>
      <c r="N42" s="47"/>
      <c r="O42" s="12">
        <v>0</v>
      </c>
      <c r="P42" s="12"/>
    </row>
    <row r="43" spans="1:16" ht="45" x14ac:dyDescent="0.25">
      <c r="A43" s="26" t="s">
        <v>16</v>
      </c>
      <c r="B43" s="21">
        <v>0</v>
      </c>
      <c r="C43" s="12">
        <v>0</v>
      </c>
      <c r="D43" s="12" t="s">
        <v>88</v>
      </c>
      <c r="E43" s="12" t="s">
        <v>88</v>
      </c>
      <c r="F43" s="12">
        <v>0</v>
      </c>
      <c r="G43" s="12">
        <v>0</v>
      </c>
      <c r="H43" s="12">
        <v>0</v>
      </c>
      <c r="I43" s="41">
        <v>0</v>
      </c>
      <c r="J43" s="41"/>
      <c r="K43" s="12">
        <v>0</v>
      </c>
      <c r="L43" s="12">
        <v>0</v>
      </c>
      <c r="M43" s="12">
        <v>0</v>
      </c>
      <c r="N43" s="47"/>
      <c r="O43" s="12">
        <v>0</v>
      </c>
      <c r="P43" s="12"/>
    </row>
    <row r="44" spans="1:16" ht="30" x14ac:dyDescent="0.25">
      <c r="A44" s="25" t="s">
        <v>15</v>
      </c>
      <c r="B44" s="21" t="s">
        <v>72</v>
      </c>
      <c r="C44" s="8" t="s">
        <v>91</v>
      </c>
      <c r="D44" s="12">
        <v>1</v>
      </c>
      <c r="E44" s="12" t="s">
        <v>88</v>
      </c>
      <c r="F44" s="12">
        <v>5</v>
      </c>
      <c r="G44" s="12">
        <v>2</v>
      </c>
      <c r="H44" s="12">
        <v>2</v>
      </c>
      <c r="I44" s="41">
        <v>0</v>
      </c>
      <c r="J44" s="41">
        <v>0</v>
      </c>
      <c r="K44" s="12">
        <v>3</v>
      </c>
      <c r="L44" s="12">
        <v>1</v>
      </c>
      <c r="M44" s="12" t="s">
        <v>126</v>
      </c>
      <c r="N44" s="47">
        <v>1</v>
      </c>
      <c r="O44" s="12">
        <v>1</v>
      </c>
      <c r="P44" s="12">
        <v>3</v>
      </c>
    </row>
    <row r="45" spans="1:16" ht="30" x14ac:dyDescent="0.25">
      <c r="A45" s="25" t="s">
        <v>14</v>
      </c>
      <c r="B45" s="21" t="s">
        <v>72</v>
      </c>
      <c r="C45" s="8" t="s">
        <v>91</v>
      </c>
      <c r="D45" s="13">
        <v>1500</v>
      </c>
      <c r="E45" s="12" t="s">
        <v>88</v>
      </c>
      <c r="F45" s="43">
        <v>1120</v>
      </c>
      <c r="G45" s="38">
        <v>1200</v>
      </c>
      <c r="H45" s="38">
        <v>1200</v>
      </c>
      <c r="I45" s="41">
        <v>0</v>
      </c>
      <c r="J45" s="41">
        <v>0</v>
      </c>
      <c r="K45" s="12" t="s">
        <v>115</v>
      </c>
      <c r="L45" s="12">
        <v>0</v>
      </c>
      <c r="M45" s="12" t="s">
        <v>127</v>
      </c>
      <c r="N45" s="47" t="s">
        <v>146</v>
      </c>
      <c r="O45" s="12" t="s">
        <v>152</v>
      </c>
      <c r="P45" s="12" t="s">
        <v>153</v>
      </c>
    </row>
    <row r="46" spans="1:16" x14ac:dyDescent="0.25">
      <c r="A46" s="25" t="s">
        <v>13</v>
      </c>
      <c r="B46" s="21">
        <v>0</v>
      </c>
      <c r="C46" s="12">
        <v>0</v>
      </c>
      <c r="D46" s="12" t="s">
        <v>88</v>
      </c>
      <c r="E46" s="12" t="s">
        <v>88</v>
      </c>
      <c r="F46" s="12">
        <v>0</v>
      </c>
      <c r="G46" s="12">
        <v>0</v>
      </c>
      <c r="H46" s="12">
        <v>0</v>
      </c>
      <c r="I46" s="41">
        <v>0</v>
      </c>
      <c r="J46" s="41">
        <v>0</v>
      </c>
      <c r="K46" s="12">
        <v>0</v>
      </c>
      <c r="L46" s="12">
        <v>0</v>
      </c>
      <c r="M46" s="12">
        <v>0</v>
      </c>
      <c r="N46" s="47"/>
      <c r="O46" s="12">
        <v>0</v>
      </c>
      <c r="P46" s="12"/>
    </row>
    <row r="47" spans="1:16" x14ac:dyDescent="0.25">
      <c r="A47" s="25" t="s">
        <v>12</v>
      </c>
      <c r="B47" s="21">
        <v>0</v>
      </c>
      <c r="C47" s="12">
        <v>0</v>
      </c>
      <c r="D47" s="12" t="s">
        <v>88</v>
      </c>
      <c r="E47" s="12" t="s">
        <v>88</v>
      </c>
      <c r="F47" s="12">
        <v>0</v>
      </c>
      <c r="G47" s="12">
        <v>0</v>
      </c>
      <c r="H47" s="12">
        <v>0</v>
      </c>
      <c r="I47" s="41">
        <v>0</v>
      </c>
      <c r="J47" s="41">
        <v>0</v>
      </c>
      <c r="K47" s="12">
        <v>0</v>
      </c>
      <c r="L47" s="12">
        <v>0</v>
      </c>
      <c r="M47" s="12">
        <v>0</v>
      </c>
      <c r="N47" s="47"/>
      <c r="O47" s="12">
        <v>0</v>
      </c>
      <c r="P47" s="12"/>
    </row>
    <row r="48" spans="1:16" x14ac:dyDescent="0.25">
      <c r="A48" s="25" t="s">
        <v>11</v>
      </c>
      <c r="B48" s="21">
        <v>0</v>
      </c>
      <c r="C48" s="12">
        <v>0</v>
      </c>
      <c r="D48" s="12" t="s">
        <v>88</v>
      </c>
      <c r="E48" s="12" t="s">
        <v>88</v>
      </c>
      <c r="F48" s="12">
        <v>2</v>
      </c>
      <c r="G48" s="12">
        <v>0</v>
      </c>
      <c r="H48" s="12">
        <v>0</v>
      </c>
      <c r="I48" s="41">
        <v>0</v>
      </c>
      <c r="J48" s="41">
        <v>0</v>
      </c>
      <c r="K48" s="12">
        <v>3</v>
      </c>
      <c r="L48" s="12">
        <v>0</v>
      </c>
      <c r="M48" s="12" t="s">
        <v>127</v>
      </c>
      <c r="N48" s="47"/>
      <c r="O48" s="12">
        <v>1</v>
      </c>
      <c r="P48" s="12"/>
    </row>
    <row r="49" spans="1:16" x14ac:dyDescent="0.25">
      <c r="A49" s="26" t="s">
        <v>10</v>
      </c>
      <c r="B49" s="21">
        <v>0</v>
      </c>
      <c r="C49" s="12">
        <v>0</v>
      </c>
      <c r="D49" s="12" t="s">
        <v>88</v>
      </c>
      <c r="E49" s="12" t="s">
        <v>88</v>
      </c>
      <c r="F49" s="12">
        <v>0</v>
      </c>
      <c r="G49" s="12">
        <v>0</v>
      </c>
      <c r="H49" s="12">
        <v>0</v>
      </c>
      <c r="I49" s="41">
        <v>0</v>
      </c>
      <c r="J49" s="41">
        <v>0</v>
      </c>
      <c r="K49" s="12">
        <v>0</v>
      </c>
      <c r="L49" s="12">
        <v>0</v>
      </c>
      <c r="M49" s="12">
        <v>0</v>
      </c>
      <c r="N49" s="47"/>
      <c r="O49" s="12">
        <v>0</v>
      </c>
      <c r="P49" s="12"/>
    </row>
    <row r="50" spans="1:16" x14ac:dyDescent="0.25">
      <c r="A50" s="25" t="s">
        <v>9</v>
      </c>
      <c r="B50" s="21" t="s">
        <v>80</v>
      </c>
      <c r="C50" s="12">
        <v>0</v>
      </c>
      <c r="D50" s="12" t="s">
        <v>88</v>
      </c>
      <c r="E50" s="12" t="s">
        <v>88</v>
      </c>
      <c r="F50" s="12">
        <v>0</v>
      </c>
      <c r="G50" s="12">
        <v>0</v>
      </c>
      <c r="H50" s="12">
        <v>0</v>
      </c>
      <c r="I50" s="41">
        <v>0</v>
      </c>
      <c r="J50" s="41">
        <v>0</v>
      </c>
      <c r="K50" s="12">
        <v>2</v>
      </c>
      <c r="L50" s="12">
        <v>0</v>
      </c>
      <c r="M50" s="12">
        <v>0</v>
      </c>
      <c r="N50" s="47"/>
      <c r="O50" s="12">
        <v>0</v>
      </c>
      <c r="P50" s="12"/>
    </row>
    <row r="51" spans="1:16" ht="45" x14ac:dyDescent="0.25">
      <c r="A51" s="26" t="s">
        <v>8</v>
      </c>
      <c r="B51" s="21" t="s">
        <v>72</v>
      </c>
      <c r="C51" s="8" t="s">
        <v>91</v>
      </c>
      <c r="D51" s="12">
        <v>1</v>
      </c>
      <c r="E51" s="12" t="s">
        <v>88</v>
      </c>
      <c r="F51" s="12">
        <v>2</v>
      </c>
      <c r="G51" s="12">
        <v>0</v>
      </c>
      <c r="H51" s="12">
        <v>2</v>
      </c>
      <c r="I51" s="41">
        <v>0</v>
      </c>
      <c r="J51" s="41">
        <v>0</v>
      </c>
      <c r="K51" s="12">
        <v>1</v>
      </c>
      <c r="L51" s="12">
        <v>0</v>
      </c>
      <c r="M51" s="12" t="s">
        <v>127</v>
      </c>
      <c r="N51" s="47"/>
      <c r="O51" s="12">
        <v>1</v>
      </c>
      <c r="P51" s="12">
        <v>2</v>
      </c>
    </row>
    <row r="52" spans="1:16" ht="30" x14ac:dyDescent="0.25">
      <c r="A52" s="26" t="s">
        <v>7</v>
      </c>
      <c r="B52" s="21" t="s">
        <v>72</v>
      </c>
      <c r="C52" s="8" t="s">
        <v>91</v>
      </c>
      <c r="D52" s="12" t="s">
        <v>88</v>
      </c>
      <c r="E52" s="12" t="s">
        <v>88</v>
      </c>
      <c r="F52" s="12">
        <v>0</v>
      </c>
      <c r="G52" s="12">
        <v>0</v>
      </c>
      <c r="H52" s="12">
        <v>0</v>
      </c>
      <c r="I52" s="41">
        <v>0</v>
      </c>
      <c r="J52" s="41">
        <v>0</v>
      </c>
      <c r="K52" s="12">
        <v>0</v>
      </c>
      <c r="L52" s="12">
        <v>0</v>
      </c>
      <c r="M52" s="12" t="s">
        <v>128</v>
      </c>
      <c r="N52" s="47"/>
      <c r="O52" s="12">
        <v>0</v>
      </c>
      <c r="P52" s="12">
        <v>2</v>
      </c>
    </row>
    <row r="53" spans="1:16" ht="30" x14ac:dyDescent="0.25">
      <c r="A53" s="25" t="s">
        <v>3</v>
      </c>
      <c r="B53" s="21" t="s">
        <v>72</v>
      </c>
      <c r="C53" s="8" t="s">
        <v>91</v>
      </c>
      <c r="D53" s="12" t="s">
        <v>88</v>
      </c>
      <c r="E53" s="12" t="s">
        <v>88</v>
      </c>
      <c r="F53" s="12">
        <v>0</v>
      </c>
      <c r="G53" s="12">
        <v>0</v>
      </c>
      <c r="H53" s="12">
        <v>0</v>
      </c>
      <c r="I53" s="41">
        <v>0</v>
      </c>
      <c r="J53" s="41">
        <v>0</v>
      </c>
      <c r="K53" s="12">
        <v>0</v>
      </c>
      <c r="L53" s="12">
        <v>0</v>
      </c>
      <c r="M53" s="12" t="s">
        <v>128</v>
      </c>
      <c r="N53" s="47"/>
      <c r="O53" s="12">
        <v>0</v>
      </c>
      <c r="P53" s="12"/>
    </row>
    <row r="54" spans="1:16" ht="30" x14ac:dyDescent="0.25">
      <c r="A54" s="25" t="s">
        <v>4</v>
      </c>
      <c r="B54" s="21" t="s">
        <v>72</v>
      </c>
      <c r="C54" s="8" t="s">
        <v>91</v>
      </c>
      <c r="D54" s="12">
        <v>1</v>
      </c>
      <c r="E54" s="12" t="s">
        <v>88</v>
      </c>
      <c r="F54" s="12">
        <v>0</v>
      </c>
      <c r="G54" s="12">
        <v>0</v>
      </c>
      <c r="H54" s="12">
        <v>0</v>
      </c>
      <c r="I54" s="41">
        <v>0</v>
      </c>
      <c r="J54" s="41">
        <v>0</v>
      </c>
      <c r="K54" s="12">
        <v>0</v>
      </c>
      <c r="L54" s="12">
        <v>0</v>
      </c>
      <c r="M54" s="12" t="s">
        <v>128</v>
      </c>
      <c r="N54" s="47"/>
      <c r="O54" s="12">
        <v>1</v>
      </c>
      <c r="P54" s="12"/>
    </row>
    <row r="55" spans="1:16" ht="30" x14ac:dyDescent="0.25">
      <c r="A55" s="26" t="s">
        <v>40</v>
      </c>
      <c r="B55" s="21" t="s">
        <v>72</v>
      </c>
      <c r="C55" s="8" t="s">
        <v>91</v>
      </c>
      <c r="D55" s="12" t="s">
        <v>88</v>
      </c>
      <c r="E55" s="12" t="s">
        <v>88</v>
      </c>
      <c r="F55" s="12">
        <v>4</v>
      </c>
      <c r="G55" s="12">
        <v>0</v>
      </c>
      <c r="H55" s="12">
        <v>0</v>
      </c>
      <c r="I55" s="41">
        <v>0</v>
      </c>
      <c r="J55" s="41">
        <v>2</v>
      </c>
      <c r="K55" s="12">
        <v>7</v>
      </c>
      <c r="L55" s="12">
        <v>0</v>
      </c>
      <c r="M55" s="12">
        <v>0</v>
      </c>
      <c r="N55" s="47"/>
      <c r="O55" s="12">
        <v>0</v>
      </c>
      <c r="P55" s="12">
        <v>2</v>
      </c>
    </row>
    <row r="56" spans="1:16" x14ac:dyDescent="0.25">
      <c r="A56" s="25"/>
      <c r="B56" s="21"/>
      <c r="C56" s="12"/>
      <c r="D56" s="12"/>
      <c r="E56" s="12"/>
      <c r="F56" s="12"/>
      <c r="G56" s="12"/>
      <c r="H56" s="12"/>
      <c r="I56" s="41"/>
      <c r="J56" s="41"/>
      <c r="K56" s="12"/>
      <c r="L56" s="12"/>
      <c r="M56" s="12"/>
      <c r="N56" s="47"/>
      <c r="O56" s="12"/>
      <c r="P56" s="12"/>
    </row>
    <row r="57" spans="1:16" ht="30" x14ac:dyDescent="0.25">
      <c r="A57" s="27" t="s">
        <v>41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x14ac:dyDescent="0.25">
      <c r="A58" s="25"/>
      <c r="B58" s="21"/>
      <c r="C58" s="12"/>
      <c r="D58" s="12"/>
      <c r="E58" s="12"/>
      <c r="F58" s="12"/>
      <c r="G58" s="12"/>
      <c r="H58" s="12"/>
      <c r="I58" s="41"/>
      <c r="J58" s="41"/>
      <c r="K58" s="12"/>
      <c r="L58" s="12"/>
      <c r="M58" s="12"/>
      <c r="N58" s="47"/>
      <c r="O58" s="48"/>
      <c r="P58" s="12"/>
    </row>
    <row r="59" spans="1:16" ht="75" x14ac:dyDescent="0.25">
      <c r="A59" s="26" t="s">
        <v>42</v>
      </c>
      <c r="B59" s="21">
        <v>250</v>
      </c>
      <c r="C59" s="12">
        <v>173</v>
      </c>
      <c r="D59" s="12">
        <v>19</v>
      </c>
      <c r="E59" s="12">
        <v>16</v>
      </c>
      <c r="F59" s="12">
        <v>817</v>
      </c>
      <c r="G59" s="12">
        <v>23</v>
      </c>
      <c r="H59" s="39">
        <v>31</v>
      </c>
      <c r="I59" s="41">
        <v>114</v>
      </c>
      <c r="J59" s="41">
        <v>134</v>
      </c>
      <c r="K59" s="12">
        <v>66</v>
      </c>
      <c r="L59" s="12">
        <v>62</v>
      </c>
      <c r="M59" s="12">
        <v>41</v>
      </c>
      <c r="N59" s="47">
        <v>75</v>
      </c>
      <c r="O59" s="12">
        <v>55</v>
      </c>
      <c r="P59" s="12">
        <v>65</v>
      </c>
    </row>
    <row r="60" spans="1:16" ht="45" x14ac:dyDescent="0.25">
      <c r="A60" s="26" t="s">
        <v>43</v>
      </c>
      <c r="B60" s="21">
        <v>0</v>
      </c>
      <c r="C60" s="12">
        <v>0</v>
      </c>
      <c r="D60" s="12" t="s">
        <v>88</v>
      </c>
      <c r="E60" s="12" t="s">
        <v>88</v>
      </c>
      <c r="F60" s="12">
        <v>0</v>
      </c>
      <c r="G60" s="12">
        <v>0</v>
      </c>
      <c r="H60" s="12">
        <v>0</v>
      </c>
      <c r="I60" s="41">
        <v>0</v>
      </c>
      <c r="J60" s="41">
        <v>0</v>
      </c>
      <c r="K60" s="12">
        <v>0</v>
      </c>
      <c r="L60" s="12">
        <v>0</v>
      </c>
      <c r="M60" s="12">
        <v>0</v>
      </c>
      <c r="N60" s="47"/>
      <c r="O60" s="12">
        <v>0</v>
      </c>
      <c r="P60" s="12"/>
    </row>
    <row r="61" spans="1:16" ht="60" x14ac:dyDescent="0.25">
      <c r="A61" s="26" t="s">
        <v>44</v>
      </c>
      <c r="B61" s="21">
        <v>0</v>
      </c>
      <c r="C61" s="12">
        <v>0</v>
      </c>
      <c r="D61" s="12" t="s">
        <v>88</v>
      </c>
      <c r="E61" s="12" t="s">
        <v>88</v>
      </c>
      <c r="F61" s="12">
        <v>0</v>
      </c>
      <c r="G61" s="12">
        <v>0</v>
      </c>
      <c r="H61" s="12">
        <v>0</v>
      </c>
      <c r="I61" s="41">
        <v>0</v>
      </c>
      <c r="J61" s="41">
        <v>0</v>
      </c>
      <c r="K61" s="12">
        <v>0</v>
      </c>
      <c r="L61" s="12">
        <v>0</v>
      </c>
      <c r="M61" s="12">
        <v>0</v>
      </c>
      <c r="N61" s="47">
        <v>75</v>
      </c>
      <c r="O61" s="12">
        <v>0</v>
      </c>
      <c r="P61" s="12"/>
    </row>
    <row r="62" spans="1:16" x14ac:dyDescent="0.25">
      <c r="A62" s="25" t="s">
        <v>45</v>
      </c>
      <c r="B62" s="21">
        <v>250</v>
      </c>
      <c r="C62" s="12">
        <v>162</v>
      </c>
      <c r="D62" s="12">
        <v>17</v>
      </c>
      <c r="E62" s="12">
        <v>14</v>
      </c>
      <c r="F62" s="12">
        <v>525</v>
      </c>
      <c r="G62" s="12">
        <v>23</v>
      </c>
      <c r="H62" s="39">
        <v>10</v>
      </c>
      <c r="I62" s="41">
        <v>97</v>
      </c>
      <c r="J62" s="41">
        <v>132</v>
      </c>
      <c r="K62" s="12">
        <v>26</v>
      </c>
      <c r="L62" s="12">
        <v>51</v>
      </c>
      <c r="M62" s="12">
        <v>34</v>
      </c>
      <c r="N62" s="47" t="s">
        <v>133</v>
      </c>
      <c r="O62" s="12">
        <v>52</v>
      </c>
      <c r="P62" s="12">
        <v>43</v>
      </c>
    </row>
    <row r="63" spans="1:16" x14ac:dyDescent="0.25">
      <c r="A63" s="25" t="s">
        <v>46</v>
      </c>
      <c r="B63" s="44">
        <v>71090</v>
      </c>
      <c r="C63" s="6">
        <v>48160</v>
      </c>
      <c r="D63" s="13">
        <v>5850</v>
      </c>
      <c r="E63" s="13">
        <v>4620</v>
      </c>
      <c r="F63" s="43">
        <v>55.29</v>
      </c>
      <c r="G63" s="45">
        <v>8280</v>
      </c>
      <c r="H63" s="40">
        <v>1260</v>
      </c>
      <c r="I63" s="41" t="s">
        <v>106</v>
      </c>
      <c r="J63" s="41" t="s">
        <v>154</v>
      </c>
      <c r="K63" s="12" t="s">
        <v>116</v>
      </c>
      <c r="L63" s="12" t="s">
        <v>155</v>
      </c>
      <c r="M63" s="12" t="s">
        <v>156</v>
      </c>
      <c r="N63" s="47" t="s">
        <v>132</v>
      </c>
      <c r="O63" s="49" t="s">
        <v>157</v>
      </c>
      <c r="P63" s="12" t="s">
        <v>158</v>
      </c>
    </row>
    <row r="64" spans="1:16" x14ac:dyDescent="0.25">
      <c r="A64" s="25" t="s">
        <v>47</v>
      </c>
      <c r="B64" s="21">
        <v>0</v>
      </c>
      <c r="C64" s="12">
        <v>0</v>
      </c>
      <c r="D64" s="12" t="s">
        <v>88</v>
      </c>
      <c r="E64" s="12" t="s">
        <v>88</v>
      </c>
      <c r="F64" s="12">
        <v>0</v>
      </c>
      <c r="G64" s="12">
        <v>0</v>
      </c>
      <c r="H64" s="12">
        <v>0</v>
      </c>
      <c r="I64" s="41">
        <v>0</v>
      </c>
      <c r="J64" s="41">
        <v>0</v>
      </c>
      <c r="K64" s="12">
        <v>0</v>
      </c>
      <c r="L64" s="12">
        <v>0</v>
      </c>
      <c r="M64" s="12">
        <v>0</v>
      </c>
      <c r="N64" s="47"/>
      <c r="O64" s="48">
        <v>0</v>
      </c>
      <c r="P64" s="12">
        <v>0</v>
      </c>
    </row>
    <row r="65" spans="1:18" x14ac:dyDescent="0.25">
      <c r="A65" s="25" t="s">
        <v>48</v>
      </c>
      <c r="B65" s="21">
        <v>0</v>
      </c>
      <c r="C65" s="12">
        <v>0</v>
      </c>
      <c r="D65" s="12" t="s">
        <v>88</v>
      </c>
      <c r="E65" s="12" t="s">
        <v>88</v>
      </c>
      <c r="F65" s="12">
        <v>0</v>
      </c>
      <c r="G65" s="12">
        <v>0</v>
      </c>
      <c r="H65" s="12">
        <v>0</v>
      </c>
      <c r="I65" s="41">
        <v>0</v>
      </c>
      <c r="J65" s="41">
        <v>0</v>
      </c>
      <c r="K65" s="12">
        <v>0</v>
      </c>
      <c r="L65" s="12">
        <v>0</v>
      </c>
      <c r="M65" s="12">
        <v>0</v>
      </c>
      <c r="N65" s="47"/>
      <c r="O65" s="48">
        <v>0</v>
      </c>
      <c r="P65" s="12">
        <v>0</v>
      </c>
    </row>
    <row r="66" spans="1:18" x14ac:dyDescent="0.25">
      <c r="A66" s="25" t="s">
        <v>49</v>
      </c>
      <c r="B66" s="21">
        <v>250</v>
      </c>
      <c r="C66" s="12">
        <v>156</v>
      </c>
      <c r="D66" s="12">
        <v>19</v>
      </c>
      <c r="E66" s="12">
        <v>16</v>
      </c>
      <c r="F66" s="12">
        <v>525</v>
      </c>
      <c r="G66" s="12">
        <v>0</v>
      </c>
      <c r="H66" s="12">
        <v>0</v>
      </c>
      <c r="I66" s="41">
        <v>99</v>
      </c>
      <c r="J66" s="41">
        <v>134</v>
      </c>
      <c r="K66" s="12">
        <v>26</v>
      </c>
      <c r="L66" s="12">
        <v>51</v>
      </c>
      <c r="M66" s="12">
        <v>34</v>
      </c>
      <c r="N66" s="47"/>
      <c r="O66" s="48">
        <v>49</v>
      </c>
      <c r="P66" s="12">
        <v>37</v>
      </c>
    </row>
    <row r="67" spans="1:18" x14ac:dyDescent="0.25">
      <c r="A67" s="25" t="s">
        <v>50</v>
      </c>
      <c r="B67" s="21">
        <v>0</v>
      </c>
      <c r="C67" s="12">
        <v>0</v>
      </c>
      <c r="D67" s="12" t="s">
        <v>88</v>
      </c>
      <c r="E67" s="12" t="s">
        <v>88</v>
      </c>
      <c r="F67" s="12">
        <v>0</v>
      </c>
      <c r="G67" s="12">
        <v>0</v>
      </c>
      <c r="H67" s="12">
        <v>0</v>
      </c>
      <c r="I67" s="41">
        <v>0</v>
      </c>
      <c r="J67" s="41">
        <v>0</v>
      </c>
      <c r="K67" s="12">
        <v>0</v>
      </c>
      <c r="L67" s="12">
        <v>0</v>
      </c>
      <c r="M67" s="12">
        <v>0</v>
      </c>
      <c r="N67" s="47"/>
      <c r="O67" s="48">
        <v>0</v>
      </c>
      <c r="P67" s="12">
        <v>0</v>
      </c>
    </row>
    <row r="68" spans="1:18" ht="60" x14ac:dyDescent="0.25">
      <c r="A68" s="25" t="s">
        <v>51</v>
      </c>
      <c r="B68" s="21" t="s">
        <v>70</v>
      </c>
      <c r="C68" s="12">
        <v>22</v>
      </c>
      <c r="D68" s="12" t="s">
        <v>88</v>
      </c>
      <c r="E68" s="12" t="s">
        <v>88</v>
      </c>
      <c r="F68" s="12" t="s">
        <v>88</v>
      </c>
      <c r="G68" s="12">
        <v>0</v>
      </c>
      <c r="H68" s="12">
        <v>0</v>
      </c>
      <c r="I68" s="41">
        <v>26</v>
      </c>
      <c r="J68" s="41">
        <v>0</v>
      </c>
      <c r="K68" s="8" t="s">
        <v>117</v>
      </c>
      <c r="L68" s="12">
        <v>14</v>
      </c>
      <c r="M68" s="8" t="s">
        <v>129</v>
      </c>
      <c r="N68" s="47"/>
      <c r="O68" s="12">
        <v>3</v>
      </c>
      <c r="P68" s="12">
        <v>0</v>
      </c>
    </row>
    <row r="69" spans="1:18" ht="45" x14ac:dyDescent="0.25">
      <c r="A69" s="26" t="s">
        <v>52</v>
      </c>
      <c r="B69" s="23" t="s">
        <v>81</v>
      </c>
      <c r="C69" s="12">
        <v>46</v>
      </c>
      <c r="D69" s="12">
        <v>5</v>
      </c>
      <c r="E69" s="12">
        <v>5</v>
      </c>
      <c r="F69" s="12">
        <v>88</v>
      </c>
      <c r="G69" s="12">
        <v>15</v>
      </c>
      <c r="H69" s="7">
        <v>7</v>
      </c>
      <c r="I69" s="41">
        <v>55</v>
      </c>
      <c r="J69" s="41">
        <v>50</v>
      </c>
      <c r="K69" s="12">
        <v>13</v>
      </c>
      <c r="L69" s="12">
        <v>13</v>
      </c>
      <c r="M69" s="12">
        <v>12</v>
      </c>
      <c r="N69" s="47" t="s">
        <v>134</v>
      </c>
      <c r="O69" s="12">
        <v>15</v>
      </c>
      <c r="P69" s="12">
        <v>11</v>
      </c>
    </row>
    <row r="70" spans="1:18" ht="30" x14ac:dyDescent="0.25">
      <c r="A70" s="26" t="s">
        <v>7</v>
      </c>
      <c r="B70" s="21">
        <v>0</v>
      </c>
      <c r="C70" s="12" t="s">
        <v>92</v>
      </c>
      <c r="D70" s="12" t="s">
        <v>88</v>
      </c>
      <c r="E70" s="12" t="s">
        <v>88</v>
      </c>
      <c r="F70" s="12">
        <v>3</v>
      </c>
      <c r="G70" s="12">
        <v>0</v>
      </c>
      <c r="H70" s="12">
        <v>0</v>
      </c>
      <c r="I70" s="41">
        <v>2</v>
      </c>
      <c r="J70" s="41">
        <v>0</v>
      </c>
      <c r="K70" s="12">
        <v>8</v>
      </c>
      <c r="L70" s="12">
        <v>0</v>
      </c>
      <c r="M70" s="12" t="s">
        <v>127</v>
      </c>
      <c r="N70" s="47" t="s">
        <v>135</v>
      </c>
      <c r="O70" s="12" t="s">
        <v>150</v>
      </c>
      <c r="P70" s="12">
        <v>3</v>
      </c>
    </row>
    <row r="71" spans="1:18" x14ac:dyDescent="0.25">
      <c r="A71" s="25" t="s">
        <v>3</v>
      </c>
      <c r="B71" s="21">
        <v>53</v>
      </c>
      <c r="C71" s="12" t="s">
        <v>92</v>
      </c>
      <c r="D71" s="12" t="s">
        <v>88</v>
      </c>
      <c r="E71" s="12" t="s">
        <v>88</v>
      </c>
      <c r="F71" s="12">
        <v>0</v>
      </c>
      <c r="G71" s="12">
        <v>0</v>
      </c>
      <c r="H71" s="12">
        <v>0</v>
      </c>
      <c r="I71" s="41">
        <v>0</v>
      </c>
      <c r="J71" s="41">
        <v>0</v>
      </c>
      <c r="K71" s="12">
        <v>0</v>
      </c>
      <c r="L71" s="12">
        <v>0</v>
      </c>
      <c r="M71" s="12" t="s">
        <v>127</v>
      </c>
      <c r="N71" s="47" t="s">
        <v>136</v>
      </c>
      <c r="O71" s="48">
        <v>0</v>
      </c>
      <c r="P71" s="12">
        <v>5</v>
      </c>
    </row>
    <row r="72" spans="1:18" x14ac:dyDescent="0.25">
      <c r="A72" s="25" t="s">
        <v>4</v>
      </c>
      <c r="B72" s="21" t="s">
        <v>82</v>
      </c>
      <c r="C72" s="12">
        <v>32</v>
      </c>
      <c r="D72" s="12">
        <v>3</v>
      </c>
      <c r="E72" s="12">
        <v>3</v>
      </c>
      <c r="F72" s="12">
        <v>14</v>
      </c>
      <c r="G72" s="12">
        <v>0</v>
      </c>
      <c r="H72" s="12">
        <v>0</v>
      </c>
      <c r="I72" s="41">
        <v>0</v>
      </c>
      <c r="J72" s="41">
        <v>50</v>
      </c>
      <c r="K72" s="12">
        <v>5</v>
      </c>
      <c r="L72" s="12">
        <v>0</v>
      </c>
      <c r="M72" s="12" t="s">
        <v>127</v>
      </c>
      <c r="N72" s="47" t="s">
        <v>136</v>
      </c>
      <c r="O72" s="48">
        <v>10</v>
      </c>
      <c r="P72" s="12"/>
    </row>
    <row r="73" spans="1:18" ht="45" x14ac:dyDescent="0.25">
      <c r="A73" s="26" t="s">
        <v>53</v>
      </c>
      <c r="B73" s="21">
        <v>2</v>
      </c>
      <c r="C73" s="12" t="s">
        <v>92</v>
      </c>
      <c r="D73" s="12">
        <v>2</v>
      </c>
      <c r="E73" s="12">
        <v>2</v>
      </c>
      <c r="F73" s="12">
        <v>261</v>
      </c>
      <c r="G73" s="12">
        <v>0</v>
      </c>
      <c r="H73" s="12">
        <v>0</v>
      </c>
      <c r="I73" s="41">
        <v>17</v>
      </c>
      <c r="J73" s="41">
        <v>0</v>
      </c>
      <c r="K73" s="12">
        <v>24</v>
      </c>
      <c r="L73" s="12">
        <v>10</v>
      </c>
      <c r="M73" s="12">
        <v>7</v>
      </c>
      <c r="N73" s="47" t="s">
        <v>136</v>
      </c>
      <c r="O73" s="12">
        <v>0</v>
      </c>
      <c r="P73" s="12">
        <v>7</v>
      </c>
    </row>
    <row r="74" spans="1:18" s="15" customFormat="1" x14ac:dyDescent="0.25">
      <c r="A74" s="28"/>
      <c r="B74" s="17"/>
      <c r="C74" s="17"/>
      <c r="D74" s="17"/>
      <c r="E74" s="17"/>
      <c r="F74" s="17"/>
      <c r="G74" s="17"/>
      <c r="H74" s="11"/>
      <c r="I74" s="11"/>
      <c r="J74" s="11"/>
      <c r="K74" s="11"/>
      <c r="L74" s="11"/>
      <c r="M74" s="11"/>
      <c r="N74" s="11"/>
      <c r="O74" s="11"/>
      <c r="P74" s="11"/>
    </row>
    <row r="75" spans="1:18" s="15" customFormat="1" x14ac:dyDescent="0.25">
      <c r="A75" s="29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8" x14ac:dyDescent="0.25">
      <c r="A76" s="3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8" x14ac:dyDescent="0.25">
      <c r="A77" s="31" t="s">
        <v>56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8" x14ac:dyDescent="0.25">
      <c r="A78" s="32"/>
      <c r="B78" s="17"/>
      <c r="C78" s="17"/>
      <c r="D78" s="17"/>
      <c r="E78" s="17"/>
      <c r="F78" s="17"/>
      <c r="G78" s="17"/>
      <c r="H78" s="11"/>
      <c r="I78" s="11"/>
      <c r="J78" s="11"/>
      <c r="K78" s="11"/>
      <c r="L78" s="11"/>
      <c r="M78" s="11"/>
      <c r="N78" s="11"/>
      <c r="O78" s="11"/>
      <c r="P78" s="11"/>
    </row>
    <row r="79" spans="1:18" x14ac:dyDescent="0.25">
      <c r="A79" s="33" t="s">
        <v>1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8" x14ac:dyDescent="0.25">
      <c r="A80" s="34"/>
      <c r="B80" s="18"/>
      <c r="C80" s="18"/>
      <c r="D80" s="18"/>
      <c r="E80" s="18"/>
      <c r="F80" s="18"/>
      <c r="G80" s="18"/>
      <c r="H80" s="11"/>
      <c r="I80" s="11"/>
      <c r="J80" s="11"/>
      <c r="K80" s="11"/>
      <c r="L80" s="11"/>
      <c r="M80" s="11"/>
      <c r="N80" s="11"/>
      <c r="O80" s="11"/>
      <c r="P80" s="11"/>
      <c r="R80" s="11"/>
    </row>
    <row r="81" spans="1:16" ht="105" x14ac:dyDescent="0.25">
      <c r="A81" s="27" t="s">
        <v>69</v>
      </c>
      <c r="B81" s="16"/>
      <c r="C81" s="16"/>
      <c r="D81" s="16"/>
      <c r="E81" s="16"/>
      <c r="F81" s="16"/>
      <c r="G81" s="16"/>
      <c r="H81" s="16"/>
      <c r="I81" s="41"/>
      <c r="J81" s="41"/>
      <c r="K81" s="12"/>
      <c r="L81" s="12"/>
      <c r="M81" s="12"/>
      <c r="N81" s="47"/>
      <c r="O81" s="48"/>
      <c r="P81" s="12"/>
    </row>
    <row r="82" spans="1:16" x14ac:dyDescent="0.25">
      <c r="A82" s="25"/>
      <c r="B82" s="21"/>
      <c r="C82" s="12"/>
      <c r="D82" s="12"/>
      <c r="E82" s="12"/>
      <c r="F82" s="12"/>
      <c r="G82" s="12"/>
      <c r="H82" s="12"/>
      <c r="I82" s="41"/>
      <c r="J82" s="41"/>
      <c r="K82" s="12"/>
      <c r="L82" s="12"/>
      <c r="M82" s="12"/>
      <c r="N82" s="47"/>
      <c r="O82" s="48"/>
      <c r="P82" s="12"/>
    </row>
    <row r="83" spans="1:16" ht="105" x14ac:dyDescent="0.25">
      <c r="A83" s="26" t="s">
        <v>57</v>
      </c>
      <c r="B83" s="23" t="s">
        <v>83</v>
      </c>
      <c r="C83" s="12">
        <v>0</v>
      </c>
      <c r="D83" s="12">
        <v>3</v>
      </c>
      <c r="E83" s="12" t="s">
        <v>88</v>
      </c>
      <c r="F83" s="12">
        <v>5</v>
      </c>
      <c r="G83" s="12">
        <v>1</v>
      </c>
      <c r="H83" s="12">
        <v>0</v>
      </c>
      <c r="I83" s="42" t="s">
        <v>107</v>
      </c>
      <c r="J83" s="41">
        <v>2</v>
      </c>
      <c r="K83" s="12">
        <v>0</v>
      </c>
      <c r="L83" s="12">
        <v>8</v>
      </c>
      <c r="M83" s="8" t="s">
        <v>130</v>
      </c>
      <c r="N83" s="47"/>
      <c r="O83" s="12">
        <v>1</v>
      </c>
      <c r="P83" s="12">
        <v>5</v>
      </c>
    </row>
    <row r="84" spans="1:16" ht="30" x14ac:dyDescent="0.25">
      <c r="A84" s="26" t="s">
        <v>58</v>
      </c>
      <c r="B84" s="21">
        <v>12</v>
      </c>
      <c r="C84" s="12">
        <v>0</v>
      </c>
      <c r="D84" s="12">
        <v>2</v>
      </c>
      <c r="E84" s="12" t="s">
        <v>88</v>
      </c>
      <c r="F84" s="12">
        <v>5</v>
      </c>
      <c r="G84" s="12">
        <v>1</v>
      </c>
      <c r="H84" s="12">
        <v>0</v>
      </c>
      <c r="I84" s="41">
        <v>3</v>
      </c>
      <c r="J84" s="41">
        <v>2</v>
      </c>
      <c r="K84" s="12">
        <v>0</v>
      </c>
      <c r="L84" s="12">
        <v>7</v>
      </c>
      <c r="M84" s="8" t="s">
        <v>130</v>
      </c>
      <c r="N84" s="47"/>
      <c r="O84" s="12">
        <v>1</v>
      </c>
      <c r="P84" s="12">
        <v>4</v>
      </c>
    </row>
    <row r="85" spans="1:16" ht="30" x14ac:dyDescent="0.25">
      <c r="A85" s="25" t="s">
        <v>59</v>
      </c>
      <c r="B85" s="23" t="s">
        <v>84</v>
      </c>
      <c r="C85" s="12">
        <v>0</v>
      </c>
      <c r="D85" s="12">
        <v>2</v>
      </c>
      <c r="E85" s="12" t="s">
        <v>88</v>
      </c>
      <c r="F85" s="12">
        <v>4</v>
      </c>
      <c r="G85" s="12">
        <v>1</v>
      </c>
      <c r="H85" s="12">
        <v>0</v>
      </c>
      <c r="I85" s="41">
        <v>2</v>
      </c>
      <c r="J85" s="41">
        <v>2</v>
      </c>
      <c r="K85" s="12">
        <v>0</v>
      </c>
      <c r="L85" s="12">
        <v>7</v>
      </c>
      <c r="M85" s="12" t="s">
        <v>92</v>
      </c>
      <c r="N85" s="47"/>
      <c r="O85" s="12">
        <v>1</v>
      </c>
      <c r="P85" s="12">
        <v>2</v>
      </c>
    </row>
    <row r="86" spans="1:16" x14ac:dyDescent="0.25">
      <c r="A86" s="25" t="s">
        <v>60</v>
      </c>
      <c r="B86" s="21">
        <v>2150</v>
      </c>
      <c r="C86" s="12">
        <v>0</v>
      </c>
      <c r="D86" s="13">
        <v>900</v>
      </c>
      <c r="E86" s="12" t="s">
        <v>88</v>
      </c>
      <c r="F86" s="12">
        <v>700</v>
      </c>
      <c r="G86" s="12">
        <v>600</v>
      </c>
      <c r="H86" s="12">
        <v>0</v>
      </c>
      <c r="I86" s="41" t="s">
        <v>108</v>
      </c>
      <c r="J86" s="41">
        <v>720</v>
      </c>
      <c r="K86" s="12">
        <v>0</v>
      </c>
      <c r="L86" s="12">
        <v>2100</v>
      </c>
      <c r="M86" s="12" t="s">
        <v>92</v>
      </c>
      <c r="N86" s="47"/>
      <c r="O86" s="12" t="s">
        <v>151</v>
      </c>
      <c r="P86" s="12">
        <v>360</v>
      </c>
    </row>
    <row r="87" spans="1:16" x14ac:dyDescent="0.25">
      <c r="A87" s="25" t="s">
        <v>61</v>
      </c>
      <c r="B87" s="21">
        <v>0</v>
      </c>
      <c r="C87" s="12">
        <v>0</v>
      </c>
      <c r="D87" s="12" t="s">
        <v>88</v>
      </c>
      <c r="E87" s="12" t="s">
        <v>88</v>
      </c>
      <c r="F87" s="12">
        <v>0</v>
      </c>
      <c r="G87" s="12">
        <v>0</v>
      </c>
      <c r="H87" s="12">
        <v>0</v>
      </c>
      <c r="I87" s="41" t="s">
        <v>110</v>
      </c>
      <c r="J87" s="41"/>
      <c r="K87" s="12">
        <v>0</v>
      </c>
      <c r="L87" s="12">
        <v>0</v>
      </c>
      <c r="M87" s="12">
        <v>0</v>
      </c>
      <c r="N87" s="47"/>
      <c r="O87" s="12">
        <v>0</v>
      </c>
      <c r="P87" s="12">
        <v>0</v>
      </c>
    </row>
    <row r="88" spans="1:16" x14ac:dyDescent="0.25">
      <c r="A88" s="25" t="s">
        <v>62</v>
      </c>
      <c r="B88" s="21">
        <v>0</v>
      </c>
      <c r="C88" s="12">
        <v>0</v>
      </c>
      <c r="D88" s="12" t="s">
        <v>88</v>
      </c>
      <c r="E88" s="12" t="s">
        <v>88</v>
      </c>
      <c r="F88" s="12">
        <v>0</v>
      </c>
      <c r="G88" s="12">
        <v>0</v>
      </c>
      <c r="H88" s="12">
        <v>0</v>
      </c>
      <c r="I88" s="41">
        <v>0</v>
      </c>
      <c r="J88" s="41"/>
      <c r="K88" s="12">
        <v>0</v>
      </c>
      <c r="L88" s="12">
        <v>0</v>
      </c>
      <c r="M88" s="12">
        <v>0</v>
      </c>
      <c r="N88" s="47"/>
      <c r="O88" s="12">
        <v>0</v>
      </c>
      <c r="P88" s="12">
        <v>0</v>
      </c>
    </row>
    <row r="89" spans="1:16" x14ac:dyDescent="0.25">
      <c r="A89" s="25" t="s">
        <v>63</v>
      </c>
      <c r="B89" s="21">
        <v>12</v>
      </c>
      <c r="C89" s="12">
        <v>0</v>
      </c>
      <c r="D89" s="12">
        <v>2</v>
      </c>
      <c r="E89" s="12" t="s">
        <v>88</v>
      </c>
      <c r="F89" s="12">
        <v>2</v>
      </c>
      <c r="G89" s="12">
        <v>0</v>
      </c>
      <c r="H89" s="12">
        <v>0</v>
      </c>
      <c r="I89" s="41">
        <v>3</v>
      </c>
      <c r="J89" s="41"/>
      <c r="K89" s="12">
        <v>0</v>
      </c>
      <c r="L89" s="12">
        <v>7</v>
      </c>
      <c r="M89" s="12" t="s">
        <v>92</v>
      </c>
      <c r="N89" s="47"/>
      <c r="O89" s="12">
        <v>1</v>
      </c>
      <c r="P89" s="12">
        <v>1</v>
      </c>
    </row>
    <row r="90" spans="1:16" x14ac:dyDescent="0.25">
      <c r="A90" s="25" t="s">
        <v>64</v>
      </c>
      <c r="B90" s="21">
        <v>0</v>
      </c>
      <c r="C90" s="12">
        <v>0</v>
      </c>
      <c r="D90" s="12" t="s">
        <v>88</v>
      </c>
      <c r="E90" s="12" t="s">
        <v>88</v>
      </c>
      <c r="F90" s="12">
        <v>0</v>
      </c>
      <c r="G90" s="12">
        <v>0</v>
      </c>
      <c r="H90" s="12">
        <v>0</v>
      </c>
      <c r="I90" s="41">
        <v>0</v>
      </c>
      <c r="J90" s="41"/>
      <c r="K90" s="12">
        <v>0</v>
      </c>
      <c r="L90" s="12">
        <v>0</v>
      </c>
      <c r="M90" s="12">
        <v>0</v>
      </c>
      <c r="N90" s="47"/>
      <c r="O90" s="12">
        <v>0</v>
      </c>
      <c r="P90" s="12">
        <v>0</v>
      </c>
    </row>
    <row r="91" spans="1:16" x14ac:dyDescent="0.25">
      <c r="A91" s="25" t="s">
        <v>65</v>
      </c>
      <c r="B91" s="21" t="s">
        <v>80</v>
      </c>
      <c r="C91" s="12">
        <v>0</v>
      </c>
      <c r="D91" s="12" t="s">
        <v>88</v>
      </c>
      <c r="E91" s="12" t="s">
        <v>88</v>
      </c>
      <c r="F91" s="12">
        <v>0</v>
      </c>
      <c r="G91" s="12">
        <v>0</v>
      </c>
      <c r="H91" s="12">
        <v>0</v>
      </c>
      <c r="I91" s="41">
        <v>0</v>
      </c>
      <c r="J91" s="41"/>
      <c r="K91" s="12">
        <v>0</v>
      </c>
      <c r="L91" s="12">
        <v>0</v>
      </c>
      <c r="M91" s="12">
        <v>0</v>
      </c>
      <c r="N91" s="47"/>
      <c r="O91" s="12">
        <v>0</v>
      </c>
      <c r="P91" s="12">
        <v>0</v>
      </c>
    </row>
    <row r="92" spans="1:16" ht="45" x14ac:dyDescent="0.25">
      <c r="A92" s="26" t="s">
        <v>66</v>
      </c>
      <c r="B92" s="23" t="s">
        <v>85</v>
      </c>
      <c r="C92" s="12">
        <v>0</v>
      </c>
      <c r="D92" s="12">
        <v>1</v>
      </c>
      <c r="E92" s="12" t="s">
        <v>88</v>
      </c>
      <c r="F92" s="12">
        <v>2</v>
      </c>
      <c r="G92" s="12">
        <v>0</v>
      </c>
      <c r="H92" s="12">
        <v>0</v>
      </c>
      <c r="I92" s="41">
        <v>2</v>
      </c>
      <c r="J92" s="41">
        <v>0</v>
      </c>
      <c r="K92" s="12">
        <v>0</v>
      </c>
      <c r="L92" s="12">
        <v>5</v>
      </c>
      <c r="M92" s="12" t="s">
        <v>92</v>
      </c>
      <c r="N92" s="47"/>
      <c r="O92" s="12">
        <v>1</v>
      </c>
      <c r="P92" s="12">
        <v>0</v>
      </c>
    </row>
    <row r="93" spans="1:16" ht="30" x14ac:dyDescent="0.25">
      <c r="A93" s="26" t="s">
        <v>67</v>
      </c>
      <c r="B93" s="21" t="s">
        <v>72</v>
      </c>
      <c r="C93" s="12">
        <v>0</v>
      </c>
      <c r="D93" s="12" t="s">
        <v>88</v>
      </c>
      <c r="E93" s="12" t="s">
        <v>88</v>
      </c>
      <c r="F93" s="12">
        <v>0</v>
      </c>
      <c r="G93" s="12">
        <v>0</v>
      </c>
      <c r="H93" s="12">
        <v>0</v>
      </c>
      <c r="I93" s="41">
        <v>1</v>
      </c>
      <c r="J93" s="41">
        <v>0</v>
      </c>
      <c r="K93" s="12">
        <v>0</v>
      </c>
      <c r="L93" s="12">
        <v>1</v>
      </c>
      <c r="M93" s="12" t="s">
        <v>92</v>
      </c>
      <c r="N93" s="47"/>
      <c r="O93" s="12" t="s">
        <v>92</v>
      </c>
      <c r="P93" s="12"/>
    </row>
    <row r="94" spans="1:16" x14ac:dyDescent="0.25">
      <c r="A94" s="25" t="s">
        <v>3</v>
      </c>
      <c r="B94" s="21" t="s">
        <v>72</v>
      </c>
      <c r="C94" s="12">
        <v>0</v>
      </c>
      <c r="D94" s="12" t="s">
        <v>88</v>
      </c>
      <c r="E94" s="12" t="s">
        <v>88</v>
      </c>
      <c r="F94" s="12">
        <v>2</v>
      </c>
      <c r="G94" s="12">
        <v>0</v>
      </c>
      <c r="H94" s="12">
        <v>0</v>
      </c>
      <c r="I94" s="41">
        <v>0</v>
      </c>
      <c r="J94" s="41">
        <v>0</v>
      </c>
      <c r="K94" s="12">
        <v>0</v>
      </c>
      <c r="L94" s="12">
        <v>0</v>
      </c>
      <c r="M94" s="12" t="s">
        <v>92</v>
      </c>
      <c r="N94" s="47"/>
      <c r="O94" s="12" t="s">
        <v>92</v>
      </c>
      <c r="P94" s="12"/>
    </row>
    <row r="95" spans="1:16" x14ac:dyDescent="0.25">
      <c r="A95" s="25" t="s">
        <v>4</v>
      </c>
      <c r="B95" s="21" t="s">
        <v>72</v>
      </c>
      <c r="C95" s="12">
        <v>0</v>
      </c>
      <c r="D95" s="12" t="s">
        <v>88</v>
      </c>
      <c r="E95" s="12" t="s">
        <v>88</v>
      </c>
      <c r="F95" s="12">
        <v>2</v>
      </c>
      <c r="G95" s="12">
        <v>0</v>
      </c>
      <c r="H95" s="12">
        <v>0</v>
      </c>
      <c r="I95" s="41">
        <v>0</v>
      </c>
      <c r="J95" s="41"/>
      <c r="K95" s="12">
        <v>0</v>
      </c>
      <c r="L95" s="12">
        <v>0</v>
      </c>
      <c r="M95" s="12" t="s">
        <v>92</v>
      </c>
      <c r="N95" s="47"/>
      <c r="O95" s="12" t="s">
        <v>92</v>
      </c>
      <c r="P95" s="12"/>
    </row>
    <row r="96" spans="1:16" ht="45" x14ac:dyDescent="0.25">
      <c r="A96" s="26" t="s">
        <v>68</v>
      </c>
      <c r="B96" s="21" t="s">
        <v>72</v>
      </c>
      <c r="C96" s="12">
        <v>0</v>
      </c>
      <c r="D96" s="12" t="s">
        <v>88</v>
      </c>
      <c r="E96" s="12" t="s">
        <v>88</v>
      </c>
      <c r="F96" s="12">
        <v>0</v>
      </c>
      <c r="G96" s="12">
        <v>0</v>
      </c>
      <c r="H96" s="12">
        <v>0</v>
      </c>
      <c r="I96" s="41">
        <v>1</v>
      </c>
      <c r="J96" s="41">
        <v>0</v>
      </c>
      <c r="K96" s="12">
        <v>0</v>
      </c>
      <c r="L96" s="12">
        <v>1</v>
      </c>
      <c r="M96" s="12">
        <v>0</v>
      </c>
      <c r="N96" s="47"/>
      <c r="O96" s="12" t="s">
        <v>92</v>
      </c>
      <c r="P96" s="12">
        <v>2</v>
      </c>
    </row>
    <row r="97" spans="1:14" x14ac:dyDescent="0.25">
      <c r="A97" s="10"/>
      <c r="B97" s="10"/>
      <c r="C97" s="10"/>
    </row>
    <row r="98" spans="1:14" x14ac:dyDescent="0.25">
      <c r="A98" s="9"/>
      <c r="B98" s="5"/>
    </row>
    <row r="99" spans="1:14" x14ac:dyDescent="0.25">
      <c r="A99" s="5"/>
      <c r="B99" s="5"/>
    </row>
    <row r="100" spans="1:14" x14ac:dyDescent="0.25">
      <c r="A100" s="5"/>
      <c r="B100" s="5"/>
    </row>
    <row r="101" spans="1:14" x14ac:dyDescent="0.25">
      <c r="A101" s="5"/>
      <c r="B101" s="5"/>
      <c r="N101" s="36"/>
    </row>
    <row r="102" spans="1:14" x14ac:dyDescent="0.25">
      <c r="A102" s="5"/>
      <c r="B102" s="5"/>
    </row>
    <row r="103" spans="1:14" x14ac:dyDescent="0.25">
      <c r="A103" s="5"/>
      <c r="B103" s="5"/>
    </row>
    <row r="104" spans="1:14" x14ac:dyDescent="0.25">
      <c r="A104" s="5"/>
      <c r="B104" s="5"/>
    </row>
    <row r="105" spans="1:14" x14ac:dyDescent="0.25">
      <c r="A105" s="5"/>
      <c r="B105" s="5"/>
    </row>
    <row r="106" spans="1:14" x14ac:dyDescent="0.25">
      <c r="A106" s="5"/>
      <c r="B106" s="5"/>
    </row>
    <row r="107" spans="1:14" x14ac:dyDescent="0.25">
      <c r="A107" s="5"/>
      <c r="B107" s="5"/>
    </row>
    <row r="108" spans="1:14" x14ac:dyDescent="0.25">
      <c r="A108" s="5"/>
      <c r="B108" s="5"/>
    </row>
    <row r="109" spans="1:14" x14ac:dyDescent="0.25">
      <c r="A109" s="5"/>
      <c r="B109" s="5"/>
    </row>
    <row r="110" spans="1:14" x14ac:dyDescent="0.25">
      <c r="A110" s="5"/>
      <c r="B110" s="5"/>
    </row>
    <row r="111" spans="1:14" x14ac:dyDescent="0.25">
      <c r="A111" s="5"/>
      <c r="B111" s="5"/>
    </row>
    <row r="112" spans="1:14" x14ac:dyDescent="0.25">
      <c r="A112" s="5"/>
      <c r="B112" s="5"/>
    </row>
    <row r="113" spans="1:2" x14ac:dyDescent="0.25">
      <c r="A113" s="5"/>
      <c r="B113" s="5"/>
    </row>
    <row r="114" spans="1:2" x14ac:dyDescent="0.25">
      <c r="A114" s="5"/>
      <c r="B114" s="5"/>
    </row>
  </sheetData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>
    <f:field ref="objname" par="" text="Antworten_Parlamantarische Anfragen_COVID-19" edit="true"/>
    <f:field ref="objsubject" par="" text="" edit="true"/>
    <f:field ref="objcreatedby" par="" text="Krasniqi, Njomza"/>
    <f:field ref="objcreatedat" par="" date="2020-05-29T13:28:56" text="29.05.2020 13:28:56"/>
    <f:field ref="objchangedby" par="" text="Krasniqi, Njomza"/>
    <f:field ref="objmodifiedat" par="" date="2020-05-29T13:30:07" text="29.05.2020 13:30:07"/>
    <f:field ref="doc_FSCFOLIO_1_1001_FieldDocumentNumber" par="" text=""/>
    <f:field ref="doc_FSCFOLIO_1_1001_FieldSubject" par="" text="" edit="true"/>
    <f:field ref="FSCFOLIO_1_1001_FieldCurrentUser" par="" text="Njomza Krasniqi"/>
    <f:field ref="CCAPRECONFIG_15_1001_Objektname" par="" text="Antworten_Parlamantarische Anfragen_COVID-19" edit="true"/>
    <f:field ref="CCAPRECONFIG_15_1001_Objektname" par="" text="Antworten_Parlamantarische Anfragen_COVID-19" edit="true"/>
  </f:record>
  <f:display par="" text="Allgemein"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  <f:record inx="1">
    <f:field ref="CCAPRECONFIG_15_1001_Beilagenanzahl" par="" text=""/>
    <f:field ref="OOELOCALMERGEFIELDS_2077_100_GBZ_GemeindeStrukturfonds" par="" text=""/>
    <f:field ref="OOELOCALMERGEFIELDS_2077_100_GBZ_GemeindeProjektfonds" par="" text=""/>
    <f:field ref="OOELOCALMERGEFIELDS_2077_100_GBZ_UnterprojektKategorieSeperated" par="" text=""/>
    <f:field ref="OOEPRECONFIG_15_1500_Abschnitte" par="" text=""/>
    <f:field ref="OOEPRECONFIG_15_1500_Leerfeld" par="" text=""/>
    <f:field ref="OOELOCALMERGEFIELDS_2077_100_AGR_alleGemeinsamMitLiteras" par="" text=""/>
    <f:field ref="OOELOCALMERGEFIELDS_2077_100_AGR_allgAdressen" par="" text=""/>
    <f:field ref="OOELOCALMERGEFIELDS_2077_100_AGR_beschluss" par="" text=""/>
    <f:field ref="OOELOCALMERGEFIELDS_2077_100_AGR_dienststelle" par="" text=""/>
    <f:field ref="OOELOCALMERGEFIELDS_2077_100_AGR_druckdatum" par="" text=""/>
    <f:field ref="OOELOCALMERGEFIELDS_2077_100_AGR_dummyElement" par="" text=""/>
    <f:field ref="OOELOCALMERGEFIELDS_2077_100_AGR_eigentuemerTabelleGrenze" par="" text=""/>
    <f:field ref="OOELOCALMERGEFIELDS_2077_100_AGR_eigErgehtAn" par="" text=""/>
    <f:field ref="OOELOCALMERGEFIELDS_2077_100_AGR_eigErgehtAnMitLitera" par="" text=""/>
    <f:field ref="OOELOCALMERGEFIELDS_2077_100_AGR_erlaeuterungstermin" par="" text=""/>
    <f:field ref="OOELOCALMERGEFIELDS_2077_100_AGR_geldausgleichZuErhalten" par="" text=""/>
    <f:field ref="OOELOCALMERGEFIELDS_2077_100_AGR_geldausgleichZuLeisten" par="" text=""/>
    <f:field ref="OOELOCALMERGEFIELDS_2077_100_AGR_grenzbegehung" par="" text=""/>
    <f:field ref="OOELOCALMERGEFIELDS_2077_100_AGR_grenzProtokollOrtDat" par="" text=""/>
    <f:field ref="OOELOCALMERGEFIELDS_2077_100_AGR_grenzProtokollOrtDatum" par="" text=""/>
    <f:field ref="OOELOCALMERGEFIELDS_2077_100_AGR_grunddienstbarkeiten" par="" text=""/>
    <f:field ref="OOELOCALMERGEFIELDS_2077_100_AGR_kgname" par="" text=""/>
    <f:field ref="OOELOCALMERGEFIELDS_2077_100_AGR_listBesNachtragErgehtAn" par="" text=""/>
    <f:field ref="OOELOCALMERGEFIELDS_2077_100_AGR_listeGrenzverhGrundstueckeAlleineLitera" par="" text=""/>
    <f:field ref="OOELOCALMERGEFIELDS_2077_100_AGR_listeGrenzverhGrundstueckeLitera" par="" text=""/>
    <f:field ref="OOELOCALMERGEFIELDS_2077_100_AGR_listeGrstAusgesch" par="" text=""/>
    <f:field ref="OOELOCALMERGEFIELDS_2077_100_AGR_listeGrstFlurberOVert" par="" text=""/>
    <f:field ref="OOELOCALMERGEFIELDS_2077_100_AGR_listeGrstNachtrAusgeschieden" par="" text=""/>
    <f:field ref="OOELOCALMERGEFIELDS_2077_100_AGR_listeGrstNachtrEinAus" par="" text=""/>
    <f:field ref="OOELOCALMERGEFIELDS_2077_100_AGR_listGstNachtragEinAus" par="" text=""/>
    <f:field ref="OOELOCALMERGEFIELDS_2077_100_AGR_listKulturarten" par="" text=""/>
    <f:field ref="OOELOCALMERGEFIELDS_2077_100_AGR_listWertklassen" par="" text=""/>
    <f:field ref="OOELOCALMERGEFIELDS_2077_100_AGR_listWertklassenNegativ" par="" text=""/>
    <f:field ref="OOELOCALMERGEFIELDS_2077_100_AGR_mappenber" par="" text=""/>
    <f:field ref="OOELOCALMERGEFIELDS_2077_100_AGR_niederschrift" par="" text=""/>
    <f:field ref="OOELOCALMERGEFIELDS_2077_100_AGR_nurEigErgehtAnGemeinsam" par="" text=""/>
    <f:field ref="OOELOCALMERGEFIELDS_2077_100_AGR_nurEigErgehtAnMitLitera" par="" text=""/>
    <f:field ref="OOELOCALMERGEFIELDS_2077_100_AGR_operatsname" par="" text=""/>
    <f:field ref="OOELOCALMERGEFIELDS_2077_100_AGR_tablProtFeslGrenzGesamt" par="" text=""/>
    <f:field ref="OOELOCALMERGEFIELDS_2077_100_AGR_tablProtFestlGrenzLitera" par="" text=""/>
    <f:field ref="OOELOCALMERGEFIELDS_2077_100_AGR_vermessungsamt" par="" text=""/>
    <f:field ref="OOELOCALMERGEFIELDS_2077_100_ERE_abstimmungsErgebnis" par="" text=""/>
    <f:field ref="OOELOCALMERGEFIELDS_2077_100_ERE_entschuldigteSitzungsTeilnehmer" par="" text=""/>
    <f:field ref="OOELOCALMERGEFIELDS_2077_100_ERE_gesetzgebungsPeriodeNummer" par="" text=""/>
    <f:field ref="OOELOCALMERGEFIELDS_2077_100_ERE_sitzungsDatum" par="" text=""/>
    <f:field ref="OOELOCALMERGEFIELDS_2077_100_ERE_sitzungsEndeZeit" par="" text=""/>
    <f:field ref="OOELOCALMERGEFIELDS_2077_100_ERE_sitzungsEndZeit" par="" text=""/>
    <f:field ref="OOELOCALMERGEFIELDS_2077_100_ERE_sitzungsNummer" par="" text=""/>
    <f:field ref="OOELOCALMERGEFIELDS_2077_100_ERE_sitzungsStartZeit" par="" text=""/>
    <f:field ref="OOELOCALMERGEFIELDS_2077_100_ERE_sitzungsTeilnehmer" par="" text=""/>
    <f:field ref="OOELOCALMERGEFIELDS_2077_100_ERE_sitzungsVorsitz" par="" text=""/>
    <f:field ref="OOELOCALMERGEFIELDS_2077_100_Firmenname" par="" text="BSGPK"/>
    <f:field ref="OOELOCALMERGEFIELDS_2077_100_GVK_TEXTKOERPER" par="" text=""/>
    <f:field ref="OOELOCALMERGEFIELDS_2077_100_GVK_TEXTKOERPER_ZWEIGETEILT_1" par="" text=""/>
    <f:field ref="OOELOCALMERGEFIELDS_2077_100_GVK_TEXTKOERPER_ZWEIGETEILT_2" par="" text=""/>
    <f:field ref="OOELOCALMERGEFIELDS_2077_100_IPA_AusnahmezeitTabStd" par="" text=""/>
    <f:field ref="OOELOCALMERGEFIELDS_2077_100_IPA_AUSNZTG" par="" text=""/>
    <f:field ref="OOELOCALMERGEFIELDS_2077_100_IPA_AUSNZTP" par="" text=""/>
    <f:field ref="OOELOCALMERGEFIELDS_2077_100_IPA_AUSNZTV" par="" text=""/>
    <f:field ref="OOELOCALMERGEFIELDS_2077_100_IPA_BESDA" par="" text=""/>
    <f:field ref="OOELOCALMERGEFIELDS_2077_100_IPA_BESDAV" par="" text=""/>
    <f:field ref="OOELOCALMERGEFIELDS_2077_100_IPA_ErfahrungszeitTabStd" par="" text=""/>
    <f:field ref="OOELOCALMERGEFIELDS_2077_100_IPA_ERFZEITG" par="" text=""/>
    <f:field ref="OOELOCALMERGEFIELDS_2077_100_IPA_ERFZEITP" par="" text=""/>
    <f:field ref="OOELOCALMERGEFIELDS_2077_100_IPA_ERFZEITV" par="" text=""/>
    <f:field ref="OOELOCALMERGEFIELDS_2077_100_IPA_JobboerseTabBewerberliste" par="" text=""/>
    <f:field ref="OOELOCALMERGEFIELDS_2077_100_IPA_JobboerseTabEntscheidung" par="" text=""/>
    <f:field ref="OOELOCALMERGEFIELDS_2077_100_IPA_JobboerseTabVorschlag" par="" text=""/>
    <f:field ref="OOELOCALMERGEFIELDS_2077_100_IPA_PDPOSNR" par="" text=""/>
    <f:field ref="OOELOCALMERGEFIELDS_2077_100_IPA_QUALATAG" par="" text=""/>
    <f:field ref="OOELOCALMERGEFIELDS_2077_100_IPA_QUALATXT" par="" text=""/>
    <f:field ref="OOELOCALMERGEFIELDS_2077_100_IPA_QUALAV" par="" text=""/>
    <f:field ref="OOELOCALMERGEFIELDS_2077_100_IPA_SOLLBESETZDAT" par="" text=""/>
    <f:field ref="OOELOCALMERGEFIELDS_2077_100_KBE_TEXTKOERPER" par="" text=""/>
    <f:field ref="OOELOCALMERGEFIELDS_2077_100_MISS_aktDatum" par="" text=""/>
    <f:field ref="OOELOCALMERGEFIELDS_2077_100_MISS_auftragAnmerkung" par="" text=""/>
    <f:field ref="OOELOCALMERGEFIELDS_2077_100_MISS_auftragArt" par="" text=""/>
    <f:field ref="OOELOCALMERGEFIELDS_2077_100_MISS_auftragBearbeiter" par="" text=""/>
    <f:field ref="OOELOCALMERGEFIELDS_2077_100_MISS_auftragBetraegeXHtml" par="" text=""/>
    <f:field ref="OOELOCALMERGEFIELDS_2077_100_MISS_auftragBetrag" par="" text=""/>
    <f:field ref="OOELOCALMERGEFIELDS_2077_100_MISS_auftragErteiltAm" par="" text=""/>
    <f:field ref="OOELOCALMERGEFIELDS_2077_100_MISS_auftragFipo" par="" text=""/>
    <f:field ref="OOELOCALMERGEFIELDS_2077_100_MISS_auftragFirma" par="" text=""/>
    <f:field ref="OOELOCALMERGEFIELDS_2077_100_MISS_auftragFirmaAdresse" par="" text=""/>
    <f:field ref="OOELOCALMERGEFIELDS_2077_100_MISS_auftragGeschaeftsstueckzahl" par="" text=""/>
    <f:field ref="OOELOCALMERGEFIELDS_2077_100_MISS_auftragIdLeistung" par="" text=""/>
    <f:field ref="OOELOCALMERGEFIELDS_2077_100_MISS_auftragKanzleizahl" par="" text=""/>
    <f:field ref="OOELOCALMERGEFIELDS_2077_100_MISS_auftragLfnr" par="" text=""/>
    <f:field ref="OOELOCALMERGEFIELDS_2077_100_MISS_auftragName" par="" text=""/>
    <f:field ref="OOELOCALMERGEFIELDS_2077_100_MISS_auftragRechnungenXHtml" par="" text=""/>
    <f:field ref="OOELOCALMERGEFIELDS_2077_100_MISS_auftragStatus" par="" text=""/>
    <f:field ref="OOELOCALMERGEFIELDS_2077_100_MISS_auftragTyp" par="" text=""/>
    <f:field ref="OOELOCALMERGEFIELDS_2077_100_MISS_auftragVersionNr" par="" text=""/>
    <f:field ref="OOELOCALMERGEFIELDS_2077_100_MISS_auftragZahlungenXHTML" par="" text=""/>
    <f:field ref="OOELOCALMERGEFIELDS_2077_100_MISS_haftbriefBetrag" par="" text=""/>
    <f:field ref="OOELOCALMERGEFIELDS_2077_100_MISS_haftbriefEingang" par="" text=""/>
    <f:field ref="OOELOCALMERGEFIELDS_2077_100_MISS_haftbriefGeschaeftsstueckzahl" par="" text=""/>
    <f:field ref="OOELOCALMERGEFIELDS_2077_100_MISS_haftbriefIdLeistung" par="" text=""/>
    <f:field ref="OOELOCALMERGEFIELDS_2077_100_MISS_haftbriefLaufzeit" par="" text=""/>
    <f:field ref="OOELOCALMERGEFIELDS_2077_100_MISS_haftbriefLaufzeitBis" par="" text=""/>
    <f:field ref="OOELOCALMERGEFIELDS_2077_100_MISS_haftbriefLaufzeitVon" par="" text=""/>
    <f:field ref="OOELOCALMERGEFIELDS_2077_100_MISS_haftbriefLfnr" par="" text=""/>
    <f:field ref="OOELOCALMERGEFIELDS_2077_100_MISS_haftbriefLfnrAuftrag" par="" text=""/>
    <f:field ref="OOELOCALMERGEFIELDS_2077_100_MISS_haftbriefLfnrRechnung" par="" text=""/>
    <f:field ref="OOELOCALMERGEFIELDS_2077_100_MISS_haftbriefVersionnrAuftrag" par="" text=""/>
    <f:field ref="OOELOCALMERGEFIELDS_2077_100_MISS_projektAuftraegeXHtml" par="" text=""/>
    <f:field ref="OOELOCALMERGEFIELDS_2077_100_MISS_projektBeschreibungJahrBauBeginn" par="" text=""/>
    <f:field ref="OOELOCALMERGEFIELDS_2077_100_MISS_projektBeschreibungJahrVerkehrsFreigabe" par="" text=""/>
    <f:field ref="OOELOCALMERGEFIELDS_2077_100_MISS_projektBeschreibungPresseTextXHtml" par="" text=""/>
    <f:field ref="OOELOCALMERGEFIELDS_2077_100_MISS_projektBeschreibungStandDerArbeitenXHtml" par="" text=""/>
    <f:field ref="OOELOCALMERGEFIELDS_2077_100_MISS_projektBeschreibungTechnischeBeschreibungXHtml" par="" text=""/>
    <f:field ref="OOELOCALMERGEFIELDS_2077_100_MISS_projektBudgetplanungXHtml" par="" text=""/>
    <f:field ref="OOELOCALMERGEFIELDS_2077_100_MISS_projektHMBBruecke" par="" text=""/>
    <f:field ref="OOELOCALMERGEFIELDS_2077_100_MISS_projektHMBBrueckeBeton" par="" text=""/>
    <f:field ref="OOELOCALMERGEFIELDS_2077_100_MISS_projektHMBBrueckeBetonStahl" par="" text=""/>
    <f:field ref="OOELOCALMERGEFIELDS_2077_100_MISS_projektHMBBrueckeBreite" par="" text=""/>
    <f:field ref="OOELOCALMERGEFIELDS_2077_100_MISS_projektHMBBrueckeFlaeche" par="" text=""/>
    <f:field ref="OOELOCALMERGEFIELDS_2077_100_MISS_projektHMBBrueckeLaenge" par="" text=""/>
    <f:field ref="OOELOCALMERGEFIELDS_2077_100_MISS_projektHMBBrueckeMaterial" par="" text=""/>
    <f:field ref="OOELOCALMERGEFIELDS_2077_100_MISS_projektHMBBrueckeStahl" par="" text=""/>
    <f:field ref="OOELOCALMERGEFIELDS_2077_100_MISS_projektHMBTunnel" par="" text=""/>
    <f:field ref="OOELOCALMERGEFIELDS_2077_100_MISS_projektHMBTunnelAusbruchmasse" par="" text=""/>
    <f:field ref="OOELOCALMERGEFIELDS_2077_100_MISS_projektHMBTunnelBetonInnenschale" par="" text=""/>
    <f:field ref="OOELOCALMERGEFIELDS_2077_100_MISS_projektHMBTunnelBetonStahl" par="" text=""/>
    <f:field ref="OOELOCALMERGEFIELDS_2077_100_MISS_projektHMBTunnelLaenge" par="" text=""/>
    <f:field ref="OOELOCALMERGEFIELDS_2077_100_MISS_projektHMBTunnelOffenerBetrag" par="" text=""/>
    <f:field ref="OOELOCALMERGEFIELDS_2077_100_MISS_projektHMBTunnelQuerschnittsflaeche" par="" text=""/>
    <f:field ref="OOELOCALMERGEFIELDS_2077_100_MISS_projektHMFBitTragschichtHFB" par="" text=""/>
    <f:field ref="OOELOCALMERGEFIELDS_2077_100_MISS_projektHMFBitTragschichtNFB" par="" text=""/>
    <f:field ref="OOELOCALMERGEFIELDS_2077_100_MISS_projektHMFBruecken" par="" text=""/>
    <f:field ref="OOELOCALMERGEFIELDS_2077_100_MISS_projektHMFDammschuettung" par="" text=""/>
    <f:field ref="OOELOCALMERGEFIELDS_2077_100_MISS_projektHMFDeckschichtHFB" par="" text=""/>
    <f:field ref="OOELOCALMERGEFIELDS_2077_100_MISS_projektHMFDeckschichtNFB" par="" text=""/>
    <f:field ref="OOELOCALMERGEFIELDS_2077_100_MISS_projektHMFFahrbahnbreite" par="" text=""/>
    <f:field ref="OOELOCALMERGEFIELDS_2077_100_MISS_projektHMFFahrstreifen" par="" text=""/>
    <f:field ref="OOELOCALMERGEFIELDS_2077_100_MISS_projektHMFFelsabtrag" par="" text=""/>
    <f:field ref="OOELOCALMERGEFIELDS_2077_100_MISS_projektHMFFrostschutzschicht" par="" text=""/>
    <f:field ref="OOELOCALMERGEFIELDS_2077_100_MISS_projektHMFGesamterGrundbedarf" par="" text=""/>
    <f:field ref="OOELOCALMERGEFIELDS_2077_100_MISS_projektHMFKronenbreite" par="" text=""/>
    <f:field ref="OOELOCALMERGEFIELDS_2077_100_MISS_projektHMFLaengeHFB" par="" text=""/>
    <f:field ref="OOELOCALMERGEFIELDS_2077_100_MISS_projektHMFLaengeNFB" par="" text=""/>
    <f:field ref="OOELOCALMERGEFIELDS_2077_100_MISS_projektHMFLaermschutzwand" par="" text=""/>
    <f:field ref="OOELOCALMERGEFIELDS_2077_100_MISS_projektHMFLeitwaendeUndSchienen" par="" text=""/>
    <f:field ref="OOELOCALMERGEFIELDS_2077_100_MISS_projektHMFObereTragschicht" par="" text=""/>
    <f:field ref="OOELOCALMERGEFIELDS_2077_100_MISS_projektHMFoekologAusgleichsflaeche" par="" text=""/>
    <f:field ref="OOELOCALMERGEFIELDS_2077_100_MISS_projektHMFOffenerAbtrag" par="" text=""/>
    <f:field ref="OOELOCALMERGEFIELDS_2077_100_MISS_projektHMFSonstigeKunstbauten" par="" text=""/>
    <f:field ref="OOELOCALMERGEFIELDS_2077_100_MISS_projektHMFTunnelGruenbruecken" par="" text=""/>
    <f:field ref="OOELOCALMERGEFIELDS_2077_100_MISS_projektKalkulationXHtml" par="" text=""/>
    <f:field ref="OOELOCALMERGEFIELDS_2077_100_MISS_projektLinksAnmerkung" par="" text=""/>
    <f:field ref="OOELOCALMERGEFIELDS_2077_100_MISS_projektLinksCMSSeite" par="" text=""/>
    <f:field ref="OOELOCALMERGEFIELDS_2077_100_MISS_projektLinksPresseinfos" par="" text=""/>
    <f:field ref="OOELOCALMERGEFIELDS_2077_100_MISS_projektLinksProjektlaufwerk" par="" text=""/>
    <f:field ref="OOELOCALMERGEFIELDS_2077_100_MISS_projektLinksVerordnungsplanBis" par="" text=""/>
    <f:field ref="OOELOCALMERGEFIELDS_2077_100_MISS_projektLinksVerordnungsplanVon" par="" text=""/>
    <f:field ref="OOELOCALMERGEFIELDS_2077_100_MISS_projektNr" par="" text=""/>
    <f:field ref="OOELOCALMERGEFIELDS_2077_100_MISS_projektStammdatenAktenzahl" par="" text=""/>
    <f:field ref="OOELOCALMERGEFIELDS_2077_100_MISS_projektStammdatenAnmerkung" par="" text=""/>
    <f:field ref="OOELOCALMERGEFIELDS_2077_100_MISS_projektStammdatenArt" par="" text=""/>
    <f:field ref="OOELOCALMERGEFIELDS_2077_100_MISS_projektStammdatenBearbeiter" par="" text=""/>
    <f:field ref="OOELOCALMERGEFIELDS_2077_100_MISS_projektStammdatenDetailbez" par="" text=""/>
    <f:field ref="OOELOCALMERGEFIELDS_2077_100_MISS_projektStammdatenGemeinden" par="" text=""/>
    <f:field ref="OOELOCALMERGEFIELDS_2077_100_MISS_projektStammdatenKostenstelle" par="" text=""/>
    <f:field ref="OOELOCALMERGEFIELDS_2077_100_MISS_projektStammdatenOrganisation" par="" text=""/>
    <f:field ref="OOELOCALMERGEFIELDS_2077_100_MISS_ProjektStammdatenOrganisationKostenstelle" par="" text=""/>
    <f:field ref="OOELOCALMERGEFIELDS_2077_100_MISS_projektStammdatenOrganisationLeiter" par="" text=""/>
    <f:field ref="OOELOCALMERGEFIELDS_2077_100_MISS_ProjektStammdatenProjektbetreff" par="" text=""/>
    <f:field ref="OOELOCALMERGEFIELDS_2077_100_MISS_projektStammdatenProjektbetreffXHtml" par="" text=""/>
    <f:field ref="OOELOCALMERGEFIELDS_2077_100_MISS_projektStammdatenSAPDatenXHtml" par="" text=""/>
    <f:field ref="OOELOCALMERGEFIELDS_2077_100_MISS_projektStammdatenSAPMiReNummer" par="" text=""/>
    <f:field ref="OOELOCALMERGEFIELDS_2077_100_MISS_projektStammdatenSAPTeilprodukt" par="" text=""/>
    <f:field ref="OOELOCALMERGEFIELDS_2077_100_MISS_projektStammdatenStatus" par="" text=""/>
    <f:field ref="OOELOCALMERGEFIELDS_2077_100_MISS_projektStammdatenStrassen" par="" text=""/>
    <f:field ref="OOELOCALMERGEFIELDS_2077_100_MISS_projektStammdatenStrassenBezeichnung" par="" text=""/>
    <f:field ref="OOELOCALMERGEFIELDS_2077_100_MISS_projektStammdatenStrassenKm" par="" text=""/>
    <f:field ref="OOELOCALMERGEFIELDS_2077_100_MISS_projektStammdatenStrassenmeistereien" par="" text=""/>
    <f:field ref="OOELOCALMERGEFIELDS_2077_100_MISS_projektStammdatenStrassenName" par="" text=""/>
    <f:field ref="OOELOCALMERGEFIELDS_2077_100_MISS_projektStammdatenTeam" par="" text=""/>
    <f:field ref="OOELOCALMERGEFIELDS_2077_100_MISS_projektVerkehrDringlichkeit" par="" text=""/>
    <f:field ref="OOELOCALMERGEFIELDS_2077_100_MISS_projektVerkehrFinanzierung" par="" text=""/>
    <f:field ref="OOELOCALMERGEFIELDS_2077_100_MISS_projektVerkehrJahrJDTVWerte" par="" text=""/>
    <f:field ref="OOELOCALMERGEFIELDS_2077_100_MISS_projektVerkehrJDTVGesamt" par="" text=""/>
    <f:field ref="OOELOCALMERGEFIELDS_2077_100_MISS_projektVerkehrJDTVWert" par="" text=""/>
    <f:field ref="OOELOCALMERGEFIELDS_2077_100_MISS_projektVerkehrKostenrahmen" par="" text=""/>
    <f:field ref="OOELOCALMERGEFIELDS_2077_100_MISS_projektVerkehrProjektauftragVogehensmodell" par="" text=""/>
    <f:field ref="OOELOCALMERGEFIELDS_2077_100_MISS_projektVerkehrUmweltfaktoren" par="" text=""/>
    <f:field ref="OOELOCALMERGEFIELDS_2077_100_MISS_projektVerkehrVerkehrsentwicklung" par="" text=""/>
    <f:field ref="OOELOCALMERGEFIELDS_2077_100_MISS_projektVerkehrVerkehrsUmlagerung" par="" text=""/>
    <f:field ref="OOELOCALMERGEFIELDS_2077_100_MISS_projektVerkehrVerkehrsziele" par="" text=""/>
    <f:field ref="OOELOCALMERGEFIELDS_2077_100_MISS_rechnungAbschlagszahlungSumme" par="" text=""/>
    <f:field ref="OOELOCALMERGEFIELDS_2077_100_MISS_rechnungAnerkannterBetrag" par="" text=""/>
    <f:field ref="OOELOCALMERGEFIELDS_2077_100_MISS_rechnungAnmerkung" par="" text=""/>
    <f:field ref="OOELOCALMERGEFIELDS_2077_100_MISS_rechnungBelegeXHtml" par="" text=""/>
    <f:field ref="OOELOCALMERGEFIELDS_2077_100_MISS_rechnungBestellnummer" par="" text=""/>
    <f:field ref="OOELOCALMERGEFIELDS_2077_100_MISS_rechnungBetrag" par="" text=""/>
    <f:field ref="OOELOCALMERGEFIELDS_2077_100_MISS_rechnungFaelligkeit" par="" text=""/>
    <f:field ref="OOELOCALMERGEFIELDS_2077_100_MISS_rechnungFipo" par="" text=""/>
    <f:field ref="OOELOCALMERGEFIELDS_2077_100_MISS_rechnungFirma" par="" text=""/>
    <f:field ref="OOELOCALMERGEFIELDS_2077_100_MISS_rechnungFirmaAdresse" par="" text=""/>
    <f:field ref="OOELOCALMERGEFIELDS_2077_100_MISS_rechnungFirmaBank" par="" text=""/>
    <f:field ref="OOELOCALMERGEFIELDS_2077_100_MISS_rechnungFirmaBic" par="" text=""/>
    <f:field ref="OOELOCALMERGEFIELDS_2077_100_MISS_rechnungFirmaIban" par="" text=""/>
    <f:field ref="OOELOCALMERGEFIELDS_2077_100_MISS_rechnungFirmaRechnungDatum" par="" text=""/>
    <f:field ref="OOELOCALMERGEFIELDS_2077_100_MISS_rechnungFirmaRechnungNr" par="" text=""/>
    <f:field ref="OOELOCALMERGEFIELDS_2077_100_MISS_rechnungGeschaeftsstueckZahl" par="" text=""/>
    <f:field ref="OOELOCALMERGEFIELDS_2077_100_MISS_rechnungHaftbriefeXHtml" par="" text=""/>
    <f:field ref="OOELOCALMERGEFIELDS_2077_100_MISS_rechnungHvbBetrag" par="" text=""/>
    <f:field ref="OOELOCALMERGEFIELDS_2077_100_MISS_rechnungHvbFipo" par="" text=""/>
    <f:field ref="OOELOCALMERGEFIELDS_2077_100_MISS_rechnungHvbPsp" par="" text=""/>
    <f:field ref="OOELOCALMERGEFIELDS_2077_100_MISS_rechnungHvbSendendeKst" par="" text=""/>
    <f:field ref="OOELOCALMERGEFIELDS_2077_100_MISS_rechnungIdLeistung" par="" text=""/>
    <f:field ref="OOELOCALMERGEFIELDS_2077_100_MISS_rechnungLfnr" par="" text=""/>
    <f:field ref="OOELOCALMERGEFIELDS_2077_100_MISS_rechnungLfnrAuftrag" par="" text=""/>
    <f:field ref="OOELOCALMERGEFIELDS_2077_100_MISS_rechnungPsp" par="" text=""/>
    <f:field ref="OOELOCALMERGEFIELDS_2077_100_MISS_rechnungRechnungsbetrag" par="" text=""/>
    <f:field ref="OOELOCALMERGEFIELDS_2077_100_MISS_rechnungSendendeKst" par="" text=""/>
    <f:field ref="OOELOCALMERGEFIELDS_2077_100_MISS_rechnungText" par="" text=""/>
    <f:field ref="OOELOCALMERGEFIELDS_2077_100_MISS_rechnungTyp" par="" text=""/>
    <f:field ref="OOELOCALMERGEFIELDS_2077_100_MISS_rechnungVerbuchungenXHtml" par="" text=""/>
    <f:field ref="OOELOCALMERGEFIELDS_2077_100_MISS_rechnungVersionNrAuftrag" par="" text=""/>
    <f:field ref="OOELOCALMERGEFIELDS_2077_100_MISS_rechnungVonDrittemBezahlt" par="" text=""/>
    <f:field ref="OOELOCALMERGEFIELDS_2077_100_MISS_rechnungZahlungsfrist" par="" text=""/>
    <f:field ref="OOELOCALMERGEFIELDS_2077_100_ANRNAME" par="" text=""/>
    <f:field ref="OOELOCALMERGEFIELDS_2077_100_ANZBEW" par="" text=""/>
    <f:field ref="OOELOCALMERGEFIELDS_2077_100_ANZZUS" par="" text=""/>
    <f:field ref="OOELOCALMERGEFIELDS_2077_100_ATITK" par="" text=""/>
    <f:field ref="OOELOCALMERGEFIELDS_2077_100_BTITK" par="" text=""/>
    <f:field ref="OOELOCALMERGEFIELDS_2077_100_BTITL" par="" text=""/>
    <f:field ref="OOELOCALMERGEFIELDS_2077_100_DSTNRL" par="" text=""/>
    <f:field ref="OOELOCALMERGEFIELDS_2077_100_DZWK" par="" text=""/>
    <f:field ref="OOELOCALMERGEFIELDS_2077_100_eJW_BANK_BANKNAME" par="" text=""/>
    <f:field ref="OOELOCALMERGEFIELDS_2077_100_eJW_BANK_BH_BANKNAME" par="" text=""/>
    <f:field ref="OOELOCALMERGEFIELDS_2077_100_eJW_BANK_BH_KONTO" par="" text=""/>
    <f:field ref="OOELOCALMERGEFIELDS_2077_100_eJW_BANK_GIROKONTO_ALT" par="" text=""/>
    <f:field ref="OOELOCALMERGEFIELDS_2077_100_eJW_BANK_GIROKONTO_SEPA" par="" text=""/>
    <f:field ref="OOELOCALMERGEFIELDS_2077_100_eJW_DK_AKTUELLES_TAGESDATUM" par="" text=""/>
    <f:field ref="OOELOCALMERGEFIELDS_2077_100_eJW_DK_AKTUELLES_TAGESDATUM_PLUS_14" par="" text=""/>
    <f:field ref="OOELOCALMERGEFIELDS_2077_100_eJW_DK_BEZIRK" par="" text=""/>
    <f:field ref="OOELOCALMERGEFIELDS_2077_100_eJW_DK_ORGANISATIONSEINHEIT" par="" text=""/>
    <f:field ref="OOELOCALMERGEFIELDS_2077_100_eJW_DK_ORT" par="" text=""/>
    <f:field ref="OOELOCALMERGEFIELDS_2077_100_eJW_MJ_AKADEMISCHER_GRAD" par="" text=""/>
    <f:field ref="OOELOCALMERGEFIELDS_2077_100_eJW_MJ_ANREDE" par="" text=""/>
    <f:field ref="OOELOCALMERGEFIELDS_2077_100_eJW_MJ_BERUF" par="" text=""/>
    <f:field ref="OOELOCALMERGEFIELDS_2077_100_eJW_MJ_EMAIL" par="" text=""/>
    <f:field ref="OOELOCALMERGEFIELDS_2077_100_eJW_MJ_EMPFANGSKRITISCHER_ZEITRAUM_BIS" par="" text=""/>
    <f:field ref="OOELOCALMERGEFIELDS_2077_100_eJW_MJ_EMPFANGSKRITISCHER_ZEITRAUM_VON" par="" text=""/>
    <f:field ref="OOELOCALMERGEFIELDS_2077_100_eJW_MJ_FAMILIENSTAND" par="" text=""/>
    <f:field ref="OOELOCALMERGEFIELDS_2077_100_eJW_MJ_GEBURTSDATUM" par="" text=""/>
    <f:field ref="OOELOCALMERGEFIELDS_2077_100_eJW_MJ_GESCHLECHT" par="" text=""/>
    <f:field ref="OOELOCALMERGEFIELDS_2077_100_eJW_MJ_HAUPTADRESSE" par="" text=" ,  "/>
    <f:field ref="OOELOCALMERGEFIELDS_2077_100_eJW_MJ_LEHRJAHR1" par="" text=""/>
    <f:field ref="OOELOCALMERGEFIELDS_2077_100_eJW_MJ_LEHRJAHR2" par="" text=""/>
    <f:field ref="OOELOCALMERGEFIELDS_2077_100_eJW_MJ_LEHRJAHR3" par="" text=""/>
    <f:field ref="OOELOCALMERGEFIELDS_2077_100_eJW_MJ_MOBIL" par="" text=""/>
    <f:field ref="OOELOCALMERGEFIELDS_2077_100_eJW_MJ_NACHNAME" par="" text=""/>
    <f:field ref="OOELOCALMERGEFIELDS_2077_100_eJW_MJ_PERSOENLICHE_ANREDE" par="" text=""/>
    <f:field ref="OOELOCALMERGEFIELDS_2077_100_eJW_MJ_PERSONENNUMMER" par="" text=""/>
    <f:field ref="OOELOCALMERGEFIELDS_2077_100_eJW_MJ_RELIGIONSZUGEHOERIGKEIT" par="" text=""/>
    <f:field ref="OOELOCALMERGEFIELDS_2077_100_eJW_MJ_SCHULE" par="" text=""/>
    <f:field ref="OOELOCALMERGEFIELDS_2077_100_eJW_MJ_STAATSANGEHOERIGKEIT" par="" text=""/>
    <f:field ref="OOELOCALMERGEFIELDS_2077_100_eJW_MJ_SVNR" par="" text=""/>
    <f:field ref="OOELOCALMERGEFIELDS_2077_100_eJW_MJ_TELEFON" par="" text=""/>
    <f:field ref="OOELOCALMERGEFIELDS_2077_100_eJW_MJ_VORNAME" par="" text=""/>
    <f:field ref="OOELOCALMERGEFIELDS_2077_100_eJW_MJ_WEITERE_ADRESSE" par="" text=""/>
    <f:field ref="OOELOCALMERGEFIELDS_2077_100_eJW_MUTTER_AKADEMISCHER_GRAD" par="" text=""/>
    <f:field ref="OOELOCALMERGEFIELDS_2077_100_eJW_MUTTER_ANREDE" par="" text=""/>
    <f:field ref="OOELOCALMERGEFIELDS_2077_100_eJW_MUTTER_BERUF" par="" text=""/>
    <f:field ref="OOELOCALMERGEFIELDS_2077_100_eJW_MUTTER_EMAIL" par="" text=""/>
    <f:field ref="OOELOCALMERGEFIELDS_2077_100_eJW_MUTTER_FAMILIENSTAND" par="" text=""/>
    <f:field ref="OOELOCALMERGEFIELDS_2077_100_eJW_MUTTER_GEBURTSDATUM" par="" text=""/>
    <f:field ref="OOELOCALMERGEFIELDS_2077_100_eJW_MUTTER_GESCHLECHT" par="" text=""/>
    <f:field ref="OOELOCALMERGEFIELDS_2077_100_eJW_MUTTER_HAUPTADRESSE" par="" text=" ,  "/>
    <f:field ref="OOELOCALMERGEFIELDS_2077_100_eJW_MUTTER_LEHRJAHR1" par="" text=""/>
    <f:field ref="OOELOCALMERGEFIELDS_2077_100_eJW_MUTTER_LEHRJAHR2" par="" text=""/>
    <f:field ref="OOELOCALMERGEFIELDS_2077_100_eJW_MUTTER_LEHRJAHR3" par="" text=""/>
    <f:field ref="OOELOCALMERGEFIELDS_2077_100_eJW_MUTTER_MOBIL" par="" text=""/>
    <f:field ref="OOELOCALMERGEFIELDS_2077_100_eJW_MUTTER_NACHNAME" par="" text=""/>
    <f:field ref="OOELOCALMERGEFIELDS_2077_100_eJW_MUTTER_PERSOENLICHE_ANREDE" par="" text=""/>
    <f:field ref="OOELOCALMERGEFIELDS_2077_100_eJW_MUTTER_PERSONENNUMMER" par="" text=""/>
    <f:field ref="OOELOCALMERGEFIELDS_2077_100_eJW_MUTTER_RELIGIONSZUGEHOERIGKEIT" par="" text=""/>
    <f:field ref="OOELOCALMERGEFIELDS_2077_100_eJW_MUTTER_SCHULE" par="" text=""/>
    <f:field ref="OOELOCALMERGEFIELDS_2077_100_eJW_MUTTER_STAATSANGEHOERIGKEIT" par="" text=""/>
    <f:field ref="OOELOCALMERGEFIELDS_2077_100_eJW_MUTTER_SVNR" par="" text=""/>
    <f:field ref="OOELOCALMERGEFIELDS_2077_100_eJW_MUTTER_TELEFON" par="" text=""/>
    <f:field ref="OOELOCALMERGEFIELDS_2077_100_eJW_MUTTER_VORNAME" par="" text=""/>
    <f:field ref="OOELOCALMERGEFIELDS_2077_100_eJW_MUTTER_WEITERE_ADRESSE" par="" text=""/>
    <f:field ref="OOELOCALMERGEFIELDS_2077_100_eJW_OB_OB1_AKADEMISCHER_GRAD" par="" text=""/>
    <f:field ref="OOELOCALMERGEFIELDS_2077_100_eJW_OB_OB1_ANREDE" par="" text=""/>
    <f:field ref="OOELOCALMERGEFIELDS_2077_100_eJW_OB_OB1_ART_OBSORGE" par="" text=""/>
    <f:field ref="OOELOCALMERGEFIELDS_2077_100_eJW_OB_OB1_BERUF" par="" text=""/>
    <f:field ref="OOELOCALMERGEFIELDS_2077_100_eJW_OB_OB1_EMAIL" par="" text=""/>
    <f:field ref="OOELOCALMERGEFIELDS_2077_100_eJW_OB_OB1_FAMILIENSTAND" par="" text=""/>
    <f:field ref="OOELOCALMERGEFIELDS_2077_100_eJW_OB_OB1_GEBURTSDATUM" par="" text=""/>
    <f:field ref="OOELOCALMERGEFIELDS_2077_100_eJW_OB_OB1_GERICHTSBESCHLUSS" par="" text=""/>
    <f:field ref="OOELOCALMERGEFIELDS_2077_100_eJW_OB_OB1_GESCHLECHT" par="" text=""/>
    <f:field ref="OOELOCALMERGEFIELDS_2077_100_eJW_OB_OB1_HAUPTADRESSE" par="" text=" ,  "/>
    <f:field ref="OOELOCALMERGEFIELDS_2077_100_eJW_OB_OB1_LEHRJAHR1" par="" text=""/>
    <f:field ref="OOELOCALMERGEFIELDS_2077_100_eJW_OB_OB1_LEHRJAHR2" par="" text=""/>
    <f:field ref="OOELOCALMERGEFIELDS_2077_100_eJW_OB_OB1_LEHRJAHR3" par="" text=""/>
    <f:field ref="OOELOCALMERGEFIELDS_2077_100_eJW_OB_OB1_MOBIL" par="" text=""/>
    <f:field ref="OOELOCALMERGEFIELDS_2077_100_eJW_OB_OB1_NACHNAME" par="" text=""/>
    <f:field ref="OOELOCALMERGEFIELDS_2077_100_eJW_OB_OB1_OBSORGEBEGINN" par="" text=""/>
    <f:field ref="OOELOCALMERGEFIELDS_2077_100_eJW_OB_OB1_PERSOENLICHE_ANREDE" par="" text=""/>
    <f:field ref="OOELOCALMERGEFIELDS_2077_100_eJW_OB_OB1_PERSONENNUMMER" par="" text=""/>
    <f:field ref="OOELOCALMERGEFIELDS_2077_100_eJW_OB_OB1_RECHTSGRUNDLAGE" par="" text=""/>
    <f:field ref="OOELOCALMERGEFIELDS_2077_100_eJW_OB_OB1_RELIGIONSZUGEHOERIGKEIT" par="" text=""/>
    <f:field ref="OOELOCALMERGEFIELDS_2077_100_eJW_OB_OB1_SCHULE" par="" text=""/>
    <f:field ref="OOELOCALMERGEFIELDS_2077_100_eJW_OB_OB1_STAATSANGEHOERIGKEIT" par="" text=""/>
    <f:field ref="OOELOCALMERGEFIELDS_2077_100_eJW_OB_OB1_SVNR" par="" text=""/>
    <f:field ref="OOELOCALMERGEFIELDS_2077_100_eJW_OB_OB1_TELEFON" par="" text=""/>
    <f:field ref="OOELOCALMERGEFIELDS_2077_100_eJW_OB_OB1_VORNAME" par="" text=""/>
    <f:field ref="OOELOCALMERGEFIELDS_2077_100_eJW_OB_OB1_WEITERE_ADRESSE" par="" text=""/>
    <f:field ref="OOELOCALMERGEFIELDS_2077_100_eJW_OB_OB2_AKADEMISCHER_GRAD" par="" text=""/>
    <f:field ref="OOELOCALMERGEFIELDS_2077_100_eJW_OB_OB2_ANREDE" par="" text=""/>
    <f:field ref="OOELOCALMERGEFIELDS_2077_100_eJW_OB_OB2_ART_OBSORGE" par="" text=""/>
    <f:field ref="OOELOCALMERGEFIELDS_2077_100_eJW_OB_OB2_BERUF" par="" text=""/>
    <f:field ref="OOELOCALMERGEFIELDS_2077_100_eJW_OB_OB2_EMAIL" par="" text=""/>
    <f:field ref="OOELOCALMERGEFIELDS_2077_100_eJW_OB_OB2_FAMILIENSTAND" par="" text=""/>
    <f:field ref="OOELOCALMERGEFIELDS_2077_100_eJW_OB_OB2_GEBURTSDATUM" par="" text=""/>
    <f:field ref="OOELOCALMERGEFIELDS_2077_100_eJW_OB_OB2_GERICHTSBESCHLUSS" par="" text=""/>
    <f:field ref="OOELOCALMERGEFIELDS_2077_100_eJW_OB_OB2_GESCHLECHT" par="" text=""/>
    <f:field ref="OOELOCALMERGEFIELDS_2077_100_eJW_OB_OB2_HAUPTADRESSE" par="" text=" ,  "/>
    <f:field ref="OOELOCALMERGEFIELDS_2077_100_eJW_OB_OB2_LEHRJAHR1" par="" text=""/>
    <f:field ref="OOELOCALMERGEFIELDS_2077_100_eJW_OB_OB2_LEHRJAHR2" par="" text=""/>
    <f:field ref="OOELOCALMERGEFIELDS_2077_100_eJW_OB_OB2_LEHRJAHR3" par="" text=""/>
    <f:field ref="OOELOCALMERGEFIELDS_2077_100_eJW_OB_OB2_MOBIL" par="" text=""/>
    <f:field ref="OOELOCALMERGEFIELDS_2077_100_eJW_OB_OB2_NACHNAME" par="" text=""/>
    <f:field ref="OOELOCALMERGEFIELDS_2077_100_eJW_OB_OB2_OBSORGEBEGINN" par="" text=""/>
    <f:field ref="OOELOCALMERGEFIELDS_2077_100_eJW_OB_OB2_PERSOENLICHE_ANREDE" par="" text=""/>
    <f:field ref="OOELOCALMERGEFIELDS_2077_100_eJW_OB_OB2_PERSONENNUMMER" par="" text=""/>
    <f:field ref="OOELOCALMERGEFIELDS_2077_100_eJW_OB_OB2_RECHTSGRUNDLAGE" par="" text=""/>
    <f:field ref="OOELOCALMERGEFIELDS_2077_100_eJW_OB_OB2_RELIGIONSZUGEHOERIGKEIT" par="" text=""/>
    <f:field ref="OOELOCALMERGEFIELDS_2077_100_eJW_OB_OB2_SCHULE" par="" text=""/>
    <f:field ref="OOELOCALMERGEFIELDS_2077_100_eJW_OB_OB2_STAATSANGEHOERIGKEIT" par="" text=""/>
    <f:field ref="OOELOCALMERGEFIELDS_2077_100_eJW_OB_OB2_SVNR" par="" text=""/>
    <f:field ref="OOELOCALMERGEFIELDS_2077_100_eJW_OB_OB2_TELEFON" par="" text=""/>
    <f:field ref="OOELOCALMERGEFIELDS_2077_100_eJW_OB_OB2_VORNAME" par="" text=""/>
    <f:field ref="OOELOCALMERGEFIELDS_2077_100_eJW_OB_OB2_WEITERE_ADRESSE" par="" text=""/>
    <f:field ref="OOELOCALMERGEFIELDS_2077_100_eJW_PFLEGEMUTTER_AKADEMISCHER_GRAD" par="" text=""/>
    <f:field ref="OOELOCALMERGEFIELDS_2077_100_eJW_PFLEGEMUTTER_ANREDE" par="" text=""/>
    <f:field ref="OOELOCALMERGEFIELDS_2077_100_eJW_PFLEGEMUTTER_BERUF" par="" text=""/>
    <f:field ref="OOELOCALMERGEFIELDS_2077_100_eJW_PFLEGEMUTTER_EMAIL" par="" text=""/>
    <f:field ref="OOELOCALMERGEFIELDS_2077_100_eJW_PFLEGEMUTTER_FAMILIENSTAND" par="" text=""/>
    <f:field ref="OOELOCALMERGEFIELDS_2077_100_eJW_PFLEGEMUTTER_GEBURTSDATUM" par="" text=""/>
    <f:field ref="OOELOCALMERGEFIELDS_2077_100_eJW_PFLEGEMUTTER_GESCHLECHT" par="" text=""/>
    <f:field ref="OOELOCALMERGEFIELDS_2077_100_eJW_PFLEGEMUTTER_HAUPTADRESSE" par="" text=" ,  "/>
    <f:field ref="OOELOCALMERGEFIELDS_2077_100_eJW_PFLEGEMUTTER_LEHRJAHR1" par="" text=""/>
    <f:field ref="OOELOCALMERGEFIELDS_2077_100_eJW_PFLEGEMUTTER_LEHRJAHR2" par="" text=""/>
    <f:field ref="OOELOCALMERGEFIELDS_2077_100_eJW_PFLEGEMUTTER_LEHRJAHR3" par="" text=""/>
    <f:field ref="OOELOCALMERGEFIELDS_2077_100_eJW_PFLEGEMUTTER_MOBIL" par="" text=""/>
    <f:field ref="OOELOCALMERGEFIELDS_2077_100_eJW_PFLEGEMUTTER_NACHNAME" par="" text=""/>
    <f:field ref="OOELOCALMERGEFIELDS_2077_100_eJW_PFLEGEMUTTER_PERSOENLICHE_ANREDE" par="" text=""/>
    <f:field ref="OOELOCALMERGEFIELDS_2077_100_eJW_PFLEGEMUTTER_PERSONENNUMMER" par="" text=""/>
    <f:field ref="OOELOCALMERGEFIELDS_2077_100_eJW_PFLEGEMUTTER_RELIGIONSZUGEHOERIG" par="" text=""/>
    <f:field ref="OOELOCALMERGEFIELDS_2077_100_eJW_PFLEGEMUTTER_SCHULE" par="" text=""/>
    <f:field ref="OOELOCALMERGEFIELDS_2077_100_eJW_PFLEGEMUTTER_STAATSANGEHOERIGKEIT" par="" text=""/>
    <f:field ref="OOELOCALMERGEFIELDS_2077_100_eJW_PFLEGEMUTTER_SVNR" par="" text=""/>
    <f:field ref="OOELOCALMERGEFIELDS_2077_100_eJW_PFLEGEMUTTER_TELEFON" par="" text=""/>
    <f:field ref="OOELOCALMERGEFIELDS_2077_100_eJW_PFLEGEMUTTER_VORNAME" par="" text=""/>
    <f:field ref="OOELOCALMERGEFIELDS_2077_100_eJW_PFLEGEMUTTER_WEITERE_ADRESSE" par="" text=""/>
    <f:field ref="OOELOCALMERGEFIELDS_2077_100_eJW_PFLEGEVATER_AKADEMISCHER_GRAD" par="" text=""/>
    <f:field ref="OOELOCALMERGEFIELDS_2077_100_eJW_PFLEGEVATER_ANREDE" par="" text=""/>
    <f:field ref="OOELOCALMERGEFIELDS_2077_100_eJW_PFLEGEVATER_BERUF" par="" text=""/>
    <f:field ref="OOELOCALMERGEFIELDS_2077_100_eJW_PFLEGEVATER_EMAIL" par="" text=""/>
    <f:field ref="OOELOCALMERGEFIELDS_2077_100_eJW_PFLEGEVATER_FAMILIENSTAND" par="" text=""/>
    <f:field ref="OOELOCALMERGEFIELDS_2077_100_eJW_PFLEGEVATER_GEBURTSDATUM" par="" text=""/>
    <f:field ref="OOELOCALMERGEFIELDS_2077_100_eJW_PFLEGEVATER_GESCHLECHT" par="" text=""/>
    <f:field ref="OOELOCALMERGEFIELDS_2077_100_eJW_PFLEGEVATER_HAUPTADRESSE" par="" text=" ,  "/>
    <f:field ref="OOELOCALMERGEFIELDS_2077_100_eJW_PFLEGEVATER_LEHRJAHR1" par="" text=""/>
    <f:field ref="OOELOCALMERGEFIELDS_2077_100_eJW_PFLEGEVATER_LEHRJAHR2" par="" text=""/>
    <f:field ref="OOELOCALMERGEFIELDS_2077_100_eJW_PFLEGEVATER_LEHRJAHR3" par="" text=""/>
    <f:field ref="OOELOCALMERGEFIELDS_2077_100_eJW_PFLEGEVATER_MOBIL" par="" text=""/>
    <f:field ref="OOELOCALMERGEFIELDS_2077_100_eJW_PFLEGEVATER_NACHNAME" par="" text=""/>
    <f:field ref="OOELOCALMERGEFIELDS_2077_100_eJW_PFLEGEVATER_PERSOENLICHE_ANREDE" par="" text=""/>
    <f:field ref="OOELOCALMERGEFIELDS_2077_100_eJW_PFLEGEVATER_PERSONENNUMMER" par="" text=""/>
    <f:field ref="OOELOCALMERGEFIELDS_2077_100_eJW_PFLEGEVATER_RELIGIONSZUGEHOERIGKEIT" par="" text=""/>
    <f:field ref="OOELOCALMERGEFIELDS_2077_100_eJW_PFLEGEVATER_SCHULE" par="" text=""/>
    <f:field ref="OOELOCALMERGEFIELDS_2077_100_eJW_PFLEGEVATER_STAATSANGEHOERIGKEIT" par="" text=""/>
    <f:field ref="OOELOCALMERGEFIELDS_2077_100_eJW_PFLEGEVATER_SVNR" par="" text=""/>
    <f:field ref="OOELOCALMERGEFIELDS_2077_100_eJW_PFLEGEVATER_TELEFON" par="" text=""/>
    <f:field ref="OOELOCALMERGEFIELDS_2077_100_eJW_PFLEGEVATER_VORNAME" par="" text=""/>
    <f:field ref="OOELOCALMERGEFIELDS_2077_100_eJW_PFLEGEVATER_WEITERE_ADRESSE" par="" text=""/>
    <f:field ref="OOELOCALMERGEFIELDS_2077_100_eJW_UNTH_TITEL_ART" par="" text=""/>
    <f:field ref="OOELOCALMERGEFIELDS_2077_100_eJW_UNTH_TITEL_BEHOERDE_NOTAR" par="" text=""/>
    <f:field ref="OOELOCALMERGEFIELDS_2077_100_eJW_UNTH_TITEL_BETRAG" par="" text=""/>
    <f:field ref="OOELOCALMERGEFIELDS_2077_100_eJW_UNTH_TITEL_BIS" par="" text=""/>
    <f:field ref="OOELOCALMERGEFIELDS_2077_100_eJW_UNTH_TITEL_DATUM" par="" text=""/>
    <f:field ref="OOELOCALMERGEFIELDS_2077_100_eJW_UNTH_TITEL_KAPITALFORDERUNG" par="" text=""/>
    <f:field ref="OOELOCALMERGEFIELDS_2077_100_eJW_UNTH_TITEL_LAUFENDER_UNTERHALT_AB" par="" text=""/>
    <f:field ref="OOELOCALMERGEFIELDS_2077_100_eJW_UNTH_TITEL_VOLLSTRECKBARKEITSBEST" par="" text=""/>
    <f:field ref="OOELOCALMERGEFIELDS_2077_100_eJW_UNTH_TITEL_VON" par="" text=""/>
    <f:field ref="OOELOCALMERGEFIELDS_2077_100_eJW_UNTH_TITEL_ZEICHEN_PRUEFBUCHSTABE" par="" text=""/>
    <f:field ref="OOELOCALMERGEFIELDS_2077_100_eJW_UP_AKADEMISCHER_GRAD" par="" text=""/>
    <f:field ref="OOELOCALMERGEFIELDS_2077_100_eJW_UP_ANREDE" par="" text=""/>
    <f:field ref="OOELOCALMERGEFIELDS_2077_100_eJW_UP_BERUF" par="" text=""/>
    <f:field ref="OOELOCALMERGEFIELDS_2077_100_eJW_UP_EMAIL" par="" text=""/>
    <f:field ref="OOELOCALMERGEFIELDS_2077_100_eJW_UP_FAMILIENSTAND" par="" text=""/>
    <f:field ref="OOELOCALMERGEFIELDS_2077_100_eJW_UP_GEBURTSDATUM" par="" text=""/>
    <f:field ref="OOELOCALMERGEFIELDS_2077_100_eJW_UP_GESCHLECHT" par="" text=""/>
    <f:field ref="OOELOCALMERGEFIELDS_2077_100_eJW_UP_HAUPTADRESSE" par="" text=" ,  "/>
    <f:field ref="OOELOCALMERGEFIELDS_2077_100_eJW_UP_LEHRJAHR1" par="" text=""/>
    <f:field ref="OOELOCALMERGEFIELDS_2077_100_eJW_UP_LEHRJAHR2" par="" text=""/>
    <f:field ref="OOELOCALMERGEFIELDS_2077_100_eJW_UP_LEHRJAHR3" par="" text=""/>
    <f:field ref="OOELOCALMERGEFIELDS_2077_100_eJW_UP_MOBIL" par="" text=""/>
    <f:field ref="OOELOCALMERGEFIELDS_2077_100_eJW_UP_NACHNAME" par="" text=""/>
    <f:field ref="OOELOCALMERGEFIELDS_2077_100_eJW_UP_PERSOENLICHE_ANREDE" par="" text=""/>
    <f:field ref="OOELOCALMERGEFIELDS_2077_100_eJW_UP_PERSONENNUMMER" par="" text=""/>
    <f:field ref="OOELOCALMERGEFIELDS_2077_100_eJW_UP_RELIGIONSZUGEHOERIGKEIT" par="" text=""/>
    <f:field ref="OOELOCALMERGEFIELDS_2077_100_eJW_UP_SCHULE" par="" text=""/>
    <f:field ref="OOELOCALMERGEFIELDS_2077_100_eJW_UP_STAATSANGEHOERIGKEIT" par="" text=""/>
    <f:field ref="OOELOCALMERGEFIELDS_2077_100_eJW_UP_SVNR" par="" text=""/>
    <f:field ref="OOELOCALMERGEFIELDS_2077_100_eJW_UP_TELEFON" par="" text=""/>
    <f:field ref="OOELOCALMERGEFIELDS_2077_100_eJW_UP_VORNAME" par="" text=""/>
    <f:field ref="OOELOCALMERGEFIELDS_2077_100_eJW_UP_WEITERE_ADRESSE" par="" text=""/>
    <f:field ref="OOELOCALMERGEFIELDS_2077_100_eJW_UVERTR_RECHTSGRUNDLAGE" par="" text=""/>
    <f:field ref="OOELOCALMERGEFIELDS_2077_100_eJW_UVERTR_VON" par="" text=""/>
    <f:field ref="OOELOCALMERGEFIELDS_2077_100_eJW_VATER_AKADEMISCHER_GRAD" par="" text=""/>
    <f:field ref="OOELOCALMERGEFIELDS_2077_100_eJW_VATER_ANREDE" par="" text=""/>
    <f:field ref="OOELOCALMERGEFIELDS_2077_100_eJW_VATER_BERUF" par="" text=""/>
    <f:field ref="OOELOCALMERGEFIELDS_2077_100_eJW_VATER_EMAIL" par="" text=""/>
    <f:field ref="OOELOCALMERGEFIELDS_2077_100_eJW_VATER_FAMILIENSTAND" par="" text=""/>
    <f:field ref="OOELOCALMERGEFIELDS_2077_100_eJW_VATER_GEBURTSDATUM" par="" text=""/>
    <f:field ref="OOELOCALMERGEFIELDS_2077_100_eJW_VATER_GESCHLECHT" par="" text=""/>
    <f:field ref="OOELOCALMERGEFIELDS_2077_100_eJW_VATER_HAUPTADRESSE" par="" text=" ,  "/>
    <f:field ref="OOELOCALMERGEFIELDS_2077_100_eJW_VATER_LEHRJAHR1" par="" text=""/>
    <f:field ref="OOELOCALMERGEFIELDS_2077_100_eJW_VATER_LEHRJAHR2" par="" text=""/>
    <f:field ref="OOELOCALMERGEFIELDS_2077_100_eJW_VATER_LEHRJAHR3" par="" text=""/>
    <f:field ref="OOELOCALMERGEFIELDS_2077_100_eJW_VATER_MOBIL" par="" text=""/>
    <f:field ref="OOELOCALMERGEFIELDS_2077_100_eJW_VATER_NACHNAME" par="" text=""/>
    <f:field ref="OOELOCALMERGEFIELDS_2077_100_eJW_VATER_PERSOENLICHE_ANREDE" par="" text=""/>
    <f:field ref="OOELOCALMERGEFIELDS_2077_100_eJW_VATER_PERSONENNUMMER" par="" text=""/>
    <f:field ref="OOELOCALMERGEFIELDS_2077_100_eJW_VATER_RELIGIONSZUGEHOERIGKEIT" par="" text=""/>
    <f:field ref="OOELOCALMERGEFIELDS_2077_100_eJW_VATER_SCHULE" par="" text=""/>
    <f:field ref="OOELOCALMERGEFIELDS_2077_100_eJW_VATER_STAATSANGEHOERIGKEIT" par="" text=""/>
    <f:field ref="OOELOCALMERGEFIELDS_2077_100_eJW_VATER_SVNR" par="" text=""/>
    <f:field ref="OOELOCALMERGEFIELDS_2077_100_eJW_VATER_TELEFON" par="" text=""/>
    <f:field ref="OOELOCALMERGEFIELDS_2077_100_eJW_VATER_VORNAME" par="" text=""/>
    <f:field ref="OOELOCALMERGEFIELDS_2077_100_eJW_VATER_WEITERE_ADRESSE" par="" text=""/>
    <f:field ref="OOELOCALMERGEFIELDS_2077_100_eRBearbeiter" par="" text=""/>
    <f:field ref="OOELOCALMERGEFIELDS_2077_100_eRBearbeiterEmail" par="" text=""/>
    <f:field ref="OOELOCALMERGEFIELDS_2077_100_eRBearbeiterKlappe" par="" text=""/>
    <f:field ref="OOELOCALMERGEFIELDS_2077_100_eRBeschArt" par="" text=""/>
    <f:field ref="OOELOCALMERGEFIELDS_2077_100_eRBewerberID" par="" text=""/>
    <f:field ref="OOELOCALMERGEFIELDS_2077_100_eRDienstantritt" par="" text=""/>
    <f:field ref="OOELOCALMERGEFIELDS_2077_100_eREmail" par="" text=""/>
    <f:field ref="OOELOCALMERGEFIELDS_2077_100_eRGebdat" par="" text=""/>
    <f:field ref="OOELOCALMERGEFIELDS_2077_100_eRGeschl" par="" text=""/>
    <f:field ref="OOELOCALMERGEFIELDS_2077_100_eRJobname" par="" text=""/>
    <f:field ref="OOELOCALMERGEFIELDS_2077_100_eRKenntnisse" par="" text=""/>
    <f:field ref="OOELOCALMERGEFIELDS_2077_100_eRKLevel" par="" text=""/>
    <f:field ref="OOELOCALMERGEFIELDS_2077_100_eRKontaktEmail" par="" text=""/>
    <f:field ref="OOELOCALMERGEFIELDS_2077_100_eRKontaktKlappe" par="" text=""/>
    <f:field ref="OOELOCALMERGEFIELDS_2077_100_eRKontaktPerson" par="" text=""/>
    <f:field ref="OOELOCALMERGEFIELDS_2077_100_eRNachname" par="" text=""/>
    <f:field ref="OOELOCALMERGEFIELDS_2077_100_eROrgbez" par="" text=""/>
    <f:field ref="OOELOCALMERGEFIELDS_2077_100_eROrt" par="" text=""/>
    <f:field ref="OOELOCALMERGEFIELDS_2077_100_eRPBSitzung" par="" text=""/>
    <f:field ref="OOELOCALMERGEFIELDS_2077_100_eRPBSitzungsdat" par="" text=""/>
    <f:field ref="OOELOCALMERGEFIELDS_2077_100_eRPlz" par="" text=""/>
    <f:field ref="OOELOCALMERGEFIELDS_2077_100_eRStrasse" par="" text=""/>
    <f:field ref="OOELOCALMERGEFIELDS_2077_100_eRStundenausm" par="" text=""/>
    <f:field ref="OOELOCALMERGEFIELDS_2077_100_eRTelnr" par="" text=""/>
    <f:field ref="OOELOCALMERGEFIELDS_2077_100_eRTitel" par="" text=""/>
    <f:field ref="OOELOCALMERGEFIELDS_2077_100_eRTitelNach" par="" text=""/>
    <f:field ref="OOELOCALMERGEFIELDS_2077_100_eRVormerkdat" par="" text=""/>
    <f:field ref="OOELOCALMERGEFIELDS_2077_100_eRVorname" par="" text=""/>
    <f:field ref="OOELOCALMERGEFIELDS_2077_100_eRVorstellungsdauer" par="" text=""/>
    <f:field ref="OOELOCALMERGEFIELDS_2077_100_eRVorstellungsort" par="" text=""/>
    <f:field ref="OOELOCALMERGEFIELDS_2077_100_eRVorstellungstermin" par="" text=""/>
    <f:field ref="OOELOCALMERGEFIELDS_2077_100_FNAM" par="" text=""/>
    <f:field ref="OOELOCALMERGEFIELDS_2077_100_FTITK" par="" text=""/>
    <f:field ref="OOELOCALMERGEFIELDS_2077_100_FTITL" par="" text=""/>
    <f:field ref="OOELOCALMERGEFIELDS_2077_100_GBZ_AktenzahlBerichtBH" par="" text=""/>
    <f:field ref="OOELOCALMERGEFIELDS_2077_100_GBZ_aktuellesJahr" par="" text=""/>
    <f:field ref="OOELOCALMERGEFIELDS_2077_100_GBZ_AmtsvortragAktenzahl" par="" text=""/>
    <f:field ref="OOELOCALMERGEFIELDS_2077_100_GBZ_AmtsvortragAnzahlGemeinden" par="" text=""/>
    <f:field ref="OOELOCALMERGEFIELDS_2077_100_GBZ_AmtsvortragAnzahlProjekte" par="" text=""/>
    <f:field ref="OOELOCALMERGEFIELDS_2077_100_GBZ_amtsvortragAnzahlProjekteZahl" par="" text=""/>
    <f:field ref="OOELOCALMERGEFIELDS_2077_100_GBZ_AmtsvortragAusgleichOhBoolean" par="" text=""/>
    <f:field ref="OOELOCALMERGEFIELDS_2077_100_GBZ_AmtsvortragBeilageXhtml" par="" text=""/>
    <f:field ref="OOELOCALMERGEFIELDS_2077_100_GBZ_AmtsvortragBeschlussdatum" par="" text=""/>
    <f:field ref="OOELOCALMERGEFIELDS_2077_100_GBZ_AmtsvortragBetrag" par="" text=""/>
    <f:field ref="OOELOCALMERGEFIELDS_2077_100_GBZ_amtsvortragGewaehrungenProjekteXhtml" par="" text=""/>
    <f:field ref="OOELOCALMERGEFIELDS_2077_100_GBZ_AmtsvortragGewaehrungenXhmtl" par="" text=""/>
    <f:field ref="OOELOCALMERGEFIELDS_2077_100_GBZ_AmtsvortragReferentPartei" par="" text=""/>
    <f:field ref="OOELOCALMERGEFIELDS_2077_100_GBZ_AmtsvortragTyp" par="" text=""/>
    <f:field ref="OOELOCALMERGEFIELDS_2077_100_GBZ_AnordnungFaelligkeitsdatum" par="" text=""/>
    <f:field ref="OOELOCALMERGEFIELDS_2077_100_GBZ_BgdAbschriftBoolean" par="" text=""/>
    <f:field ref="OOELOCALMERGEFIELDS_2077_100_GBZ_DarlehenAktenzahlAntrag" par="" text=""/>
    <f:field ref="OOELOCALMERGEFIELDS_2077_100_GBZ_DarlehenAntragsdatum" par="" text=""/>
    <f:field ref="OOELOCALMERGEFIELDS_2077_100_GBZ_DarlehenBetrag" par="" text=""/>
    <f:field ref="OOELOCALMERGEFIELDS_2077_100_GBZ_DarlehenDarlehensgeber" par="" text=""/>
    <f:field ref="OOELOCALMERGEFIELDS_2077_100_GBZ_DarlehenGemeinderatsbeschlussDatum" par="" text=""/>
    <f:field ref="OOELOCALMERGEFIELDS_2077_100_GBZ_DarlehenGemRatsDeckung" par="" text=""/>
    <f:field ref="OOELOCALMERGEFIELDS_2077_100_GBZ_DarlehenGenehmigungsDatum" par="" text=""/>
    <f:field ref="OOELOCALMERGEFIELDS_2077_100_GBZ_DarlehenJahr" par="" text=""/>
    <f:field ref="OOELOCALMERGEFIELDS_2077_100_GBZ_DarlehenKopplungBoolean" par="" text=""/>
    <f:field ref="OOELOCALMERGEFIELDS_2077_100_GBZ_DarlehenLaufzeit" par="" text=""/>
    <f:field ref="OOELOCALMERGEFIELDS_2077_100_GBZ_DarlehenNummer" par="" text=""/>
    <f:field ref="OOELOCALMERGEFIELDS_2077_100_GBZ_DarlehenSicherstellung" par="" text=""/>
    <f:field ref="OOELOCALMERGEFIELDS_2077_100_GBZ_DarlehenUrkundenDatum" par="" text=""/>
    <f:field ref="OOELOCALMERGEFIELDS_2077_100_GBZ_DarlehenZinssatz" par="" text=""/>
    <f:field ref="OOELOCALMERGEFIELDS_2077_100_GBZ_DarlehenZweck" par="" text=""/>
    <f:field ref="OOELOCALMERGEFIELDS_2077_100_GBZ_FinanzierungsplanEintragBetrag" par="" text=""/>
    <f:field ref="OOELOCALMERGEFIELDS_2077_100_GBZ_FinanzierungsplanEintragJahrVon" par="" text=""/>
    <f:field ref="OOELOCALMERGEFIELDS_2077_100_GBZ_FinanzierungsplanGesamtBetrag" par="" text=""/>
    <f:field ref="OOELOCALMERGEFIELDS_2077_100_GBZ_FinanzierungsplanGewaehrungenXhtml" par="" text=""/>
    <f:field ref="OOELOCALMERGEFIELDS_2077_100_GBZ_finanzierungsplanStrassenbauBoolean" par="" text=""/>
    <f:field ref="OOELOCALMERGEFIELDS_2077_100_GBZ_FinanzierungsplanTabelleDetailXhtml" par="" text=""/>
    <f:field ref="OOELOCALMERGEFIELDS_2077_100_GBZ_FinanzierungsplanTabelleXhtml" par="" text=""/>
    <f:field ref="OOELOCALMERGEFIELDS_2077_100_GBZ_FP_AusgleichOhTabelleStartjahr" par="" text=""/>
    <f:field ref="OOELOCALMERGEFIELDS_2077_100_GBZ_FP_AusgleichOhTabelleXhtml" par="" text=""/>
    <f:field ref="OOELOCALMERGEFIELDS_2077_100_GBZ_FP_BzImNaechstenJahrVorh_Boolean" par="" text=""/>
    <f:field ref="OOELOCALMERGEFIELDS_2077_100_GBZ_FP_GesamtBzBetrag" par="" text=""/>
    <f:field ref="OOELOCALMERGEFIELDS_2077_100_GBZ_FP_lBzE_Betrag" par="" text=""/>
    <f:field ref="OOELOCALMERGEFIELDS_2077_100_GBZ_FP_lBzE_Jahr" par="" text=""/>
    <f:field ref="OOELOCALMERGEFIELDS_2077_100_GBZ_FP_lBzEA_OhAbgangBetrag" par="" text=""/>
    <f:field ref="OOELOCALMERGEFIELDS_2077_100_GBZ_FP_lBzEA_OhAbgangBetragAnerkannt" par="" text=""/>
    <f:field ref="OOELOCALMERGEFIELDS_2077_100_GBZ_FP_lBzEA_OhAntragBH" par="" text=""/>
    <f:field ref="OOELOCALMERGEFIELDS_2077_100_GBZ_FP_lBzEA_OhFehlBetragRa" par="" text=""/>
    <f:field ref="OOELOCALMERGEFIELDS_2077_100_GBZ_FP_lBzEA_OhFehlBetragVa" par="" text=""/>
    <f:field ref="OOELOCALMERGEFIELDS_2077_100_GBZ_FP_lBzEA_OhKontingentBetrag" par="" text=""/>
    <f:field ref="OOELOCALMERGEFIELDS_2077_100_GBZ_FP_SchulbauBoolean" par="" text=""/>
    <f:field ref="OOELOCALMERGEFIELDS_2077_100_GBZ_FP_Strassenbau_QS_Boolean" par="" text=""/>
    <f:field ref="OOELOCALMERGEFIELDS_2077_100_GBZ_GemeindeBezirk" par="" text=""/>
    <f:field ref="OOELOCALMERGEFIELDS_2077_100_GBZ_GemeindeBonitaetsStatus" par="" text=""/>
    <f:field ref="OOELOCALMERGEFIELDS_2077_100_GBZ_GemeindeBuergermeisterGeschlecht" par="" text=""/>
    <f:field ref="OOELOCALMERGEFIELDS_2077_100_GBZ_GemeindeBuergermeisternameMitTitel" par="" text=""/>
    <f:field ref="OOELOCALMERGEFIELDS_2077_100_GBZ_GemeindeGemNr" par="" text=""/>
    <f:field ref="OOELOCALMERGEFIELDS_2077_100_GBZ_GemeindeName" par="" text=""/>
    <f:field ref="OOELOCALMERGEFIELDS_2077_100_GBZ_GemeindeOestat" par="" text=""/>
    <f:field ref="OOELOCALMERGEFIELDS_2077_100_GBZ_GemeindePartei" par="" text=""/>
    <f:field ref="OOELOCALMERGEFIELDS_2077_100_GBZ_GemeindeParteiSpoeBoolean" par="" text=""/>
    <f:field ref="OOELOCALMERGEFIELDS_2077_100_GBZ_GemeindeTyp" par="" text=""/>
    <f:field ref="OOELOCALMERGEFIELDS_2077_100_GBZ_Gew_ImAktuellenJahrVorhandenBoolean" par="" text=""/>
    <f:field ref="OOELOCALMERGEFIELDS_2077_100_GBZ_Gew_ImNaechstenJahrVorhandenBoolean" par="" text=""/>
    <f:field ref="OOELOCALMERGEFIELDS_2077_100_GBZ_Gew_OAVImAktJahrVorhandenBoolean" par="" text=""/>
    <f:field ref="OOELOCALMERGEFIELDS_2077_100_GBZ_GewaehrungAntragAktenzahl" par="" text=""/>
    <f:field ref="OOELOCALMERGEFIELDS_2077_100_GBZ_GewaehrungAntragDatum" par="" text=""/>
    <f:field ref="OOELOCALMERGEFIELDS_2077_100_GBZ_GewaehrungBetrag" par="" text=""/>
    <f:field ref="OOELOCALMERGEFIELDS_2077_100_GBZ_GewaehrungenGesamtBetragOhneAV" par="" text=""/>
    <f:field ref="OOELOCALMERGEFIELDS_2077_100_GBZ_GewaehrungenXhtml" par="" text=""/>
    <f:field ref="OOELOCALMERGEFIELDS_2077_100_GBZ_GewaehrungJahr" par="" text=""/>
    <f:field ref="OOELOCALMERGEFIELDS_2077_100_GBZ_GewaehrungLetzteRateBoolean" par="" text=""/>
    <f:field ref="OOELOCALMERGEFIELDS_2077_100_GBZ_GewaehrungTeilbetragBoolean" par="" text=""/>
    <f:field ref="OOELOCALMERGEFIELDS_2077_100_GBZ_HaftungAktenzahlAntrag" par="" text=""/>
    <f:field ref="OOELOCALMERGEFIELDS_2077_100_GBZ_HaftungAntragsdatum" par="" text=""/>
    <f:field ref="OOELOCALMERGEFIELDS_2077_100_GBZ_HaftungBeilage" par="" text=""/>
    <f:field ref="OOELOCALMERGEFIELDS_2077_100_GBZ_HaftungBetrag" par="" text=""/>
    <f:field ref="OOELOCALMERGEFIELDS_2077_100_GBZ_HaftungDarlehensbetrag" par="" text=""/>
    <f:field ref="OOELOCALMERGEFIELDS_2077_100_GBZ_HaftungDarlehensgeber" par="" text=""/>
    <f:field ref="OOELOCALMERGEFIELDS_2077_100_GBZ_HaftungGemeinderatsbeschlussDatum" par="" text=""/>
    <f:field ref="OOELOCALMERGEFIELDS_2077_100_GBZ_HaftungGemeinderatsbeschlussDeckung" par="" text=""/>
    <f:field ref="OOELOCALMERGEFIELDS_2077_100_GBZ_HaftungGenehmigungsDatum" par="" text=""/>
    <f:field ref="OOELOCALMERGEFIELDS_2077_100_GBZ_HaftungHaftungsdestinatar" par="" text=""/>
    <f:field ref="OOELOCALMERGEFIELDS_2077_100_GBZ_HaftungLaufzeit" par="" text=""/>
    <f:field ref="OOELOCALMERGEFIELDS_2077_100_GBZ_HaftungNummer" par="" text=""/>
    <f:field ref="OOELOCALMERGEFIELDS_2077_100_GBZ_HaftungParagraph" par="" text=""/>
    <f:field ref="OOELOCALMERGEFIELDS_2077_100_GBZ_HaftungUrkundendatum" par="" text=""/>
    <f:field ref="OOELOCALMERGEFIELDS_2077_100_GBZ_HaftungZinsIndikator" par="" text=""/>
    <f:field ref="OOELOCALMERGEFIELDS_2077_100_GBZ_HaftungZinssatz" par="" text=""/>
    <f:field ref="OOELOCALMERGEFIELDS_2077_100_GBZ_HaftungZweck" par="" text=""/>
    <f:field ref="OOELOCALMERGEFIELDS_2077_100_GBZ_HttpUrlAmtsvortragAnordnung" par="" text=""/>
    <f:field ref="OOELOCALMERGEFIELDS_2077_100_GBZ_HttpUrlCashManagement" par="" text=""/>
    <f:field ref="OOELOCALMERGEFIELDS_2077_100_GBZ_HttpUrlPolitiker" par="" text=""/>
    <f:field ref="OOELOCALMERGEFIELDS_2077_100_GBZ_HttpUrlPolitikerExtranet" par="" text=""/>
    <f:field ref="OOELOCALMERGEFIELDS_2077_100_GBZ_LandesmusikschuleBoolean" par="" text=""/>
    <f:field ref="OOELOCALMERGEFIELDS_2077_100_GBZ_letztesJahr" par="" text=""/>
    <f:field ref="OOELOCALMERGEFIELDS_2077_100_GBZ_naechstesJahr" par="" text=""/>
    <f:field ref="OOELOCALMERGEFIELDS_2077_100_GBZ_ProjektBezeichnung" par="" text=""/>
    <f:field ref="OOELOCALMERGEFIELDS_2077_100_GBZ_ProjektNummer" par="" text=""/>
    <f:field ref="OOELOCALMERGEFIELDS_2077_100_GBZ_UnterprojektAktenzahlAntrag" par="" text=""/>
    <f:field ref="OOELOCALMERGEFIELDS_2077_100_GBZ_UnterprojektAntragsdatum" par="" text=""/>
    <f:field ref="OOELOCALMERGEFIELDS_2077_100_GBZ_UnterprojektAntragsjahr" par="" text=""/>
    <f:field ref="OOELOCALMERGEFIELDS_2077_100_GBZ_UnterprojektBezeichnung" par="" text=""/>
    <f:field ref="OOELOCALMERGEFIELDS_2077_100_GBZ_UnterprojektErsterledigungBoolean" par="" text=""/>
    <f:field ref="OOELOCALMERGEFIELDS_2077_100_GBZ_UnterprojektGesamtkostenAntrag" par="" text=""/>
    <f:field ref="OOELOCALMERGEFIELDS_2077_100_GBZ_UnterprojektKgLaufendBoolean" par="" text=""/>
    <f:field ref="OOELOCALMERGEFIELDS_2077_100_GBZ_UnterprojektKgNeuBoolean" par="" text=""/>
    <f:field ref="OOELOCALMERGEFIELDS_2077_100_GBZ_UnterprojektKgZinsenBoolean" par="" text=""/>
    <f:field ref="OOELOCALMERGEFIELDS_2077_100_GBZ_UnterprojektStatus" par="" text=""/>
    <f:field ref="OOELOCALMERGEFIELDS_2077_100_GBZ_UnterprojektTyp" par="" text=""/>
    <f:field ref="OOELOCALMERGEFIELDS_2077_100_GBZ_UP_Aktenzahl" par="" text=""/>
    <f:field ref="OOELOCALMERGEFIELDS_2077_100_GBZ_UP_Baubeginn" par="" text=""/>
    <f:field ref="OOELOCALMERGEFIELDS_2077_100_GBZ_UP_DauerabgangsGemeindeBoolean" par="" text=""/>
    <f:field ref="OOELOCALMERGEFIELDS_2077_100_GBZ_UP_Endabrechnungsdatum" par="" text=""/>
    <f:field ref="OOELOCALMERGEFIELDS_2077_100_GBZ_UP_ErstabgangsGemeindeBoolean" par="" text=""/>
    <f:field ref="OOELOCALMERGEFIELDS_2077_100_GBZ_UP_FW_LFKZuschuss" par="" text=""/>
    <f:field ref="OOELOCALMERGEFIELDS_2077_100_GBZ_UP_FW_Normkosten" par="" text=""/>
    <f:field ref="OOELOCALMERGEFIELDS_2077_100_GBZ_UP_FW_NormkostenTyp" par="" text=""/>
    <f:field ref="OOELOCALMERGEFIELDS_2077_100_GBZ_UP_FW_Pflichtausruestungs" par="" text=""/>
    <f:field ref="OOELOCALMERGEFIELDS_2077_100_GBZ_UP_GemeindeIstBauherrBoolean" par="" text=""/>
    <f:field ref="OOELOCALMERGEFIELDS_2077_100_GBZ_UP_GewaehrungAufAntragBoolean" par="" text=""/>
    <f:field ref="OOELOCALMERGEFIELDS_2077_100_GBZ_UP_KostendaempfungsverfahrenBoolean" par="" text=""/>
    <f:field ref="OOELOCALMERGEFIELDS_2077_100_GBZ_UP_KostenerhoehungUnbedeckt" par="" text=""/>
    <f:field ref="OOELOCALMERGEFIELDS_2077_100_GBZ_UP_KunstAmBauBoolean" par="" text=""/>
    <f:field ref="OOELOCALMERGEFIELDS_2077_100_GBZ_UP_Paragraph80Boolean" par="" text=""/>
    <f:field ref="OOELOCALMERGEFIELDS_2077_100_GBZ_UP_Paragraph86Boolean" par="" text=""/>
    <f:field ref="OOELOCALMERGEFIELDS_2077_100_GBZ_UP_ProtokollauszugBoolean" par="" text=""/>
    <f:field ref="OOELOCALMERGEFIELDS_2077_100_GBZ_UP_VoraussichtlicherBaubeginn" par="" text=""/>
    <f:field ref="OOELOCALMERGEFIELDS_2077_100_GEBDAT" par="" text=""/>
    <f:field ref="OOELOCALMERGEFIELDS_2077_100_GESCHL" par="" text=""/>
    <f:field ref="OOELOCALMERGEFIELDS_2077_100_IPA_ABWBDAT" par="" text=""/>
    <f:field ref="OOELOCALMERGEFIELDS_2077_100_IPA_ABWDAT" par="" text=""/>
    <f:field ref="OOELOCALMERGEFIELDS_2077_100_IPA_Abwesenheiten" par="" text=""/>
    <f:field ref="OOELOCALMERGEFIELDS_2077_100_IPA_ADRNOTE" par="" text=""/>
    <f:field ref="OOELOCALMERGEFIELDS_2077_100_IPA_ADRNOTEAE" par="" text=""/>
    <f:field ref="OOELOCALMERGEFIELDS_2077_100_IPA_ADRZUS" par="" text=""/>
    <f:field ref="OOELOCALMERGEFIELDS_2077_100_IPA_AKGR" par="" text=""/>
    <f:field ref="OOELOCALMERGEFIELDS_2077_100_IPA_AKGR2" par="" text=""/>
    <f:field ref="OOELOCALMERGEFIELDS_2077_100_IPA_AKGR2K" par="" text=""/>
    <f:field ref="OOELOCALMERGEFIELDS_2077_100_IPA_AKGR2KAE" par="" text=""/>
    <f:field ref="OOELOCALMERGEFIELDS_2077_100_IPA_AKGR2L" par="" text=""/>
    <f:field ref="OOELOCALMERGEFIELDS_2077_100_IPA_AKGRK" par="" text=""/>
    <f:field ref="OOELOCALMERGEFIELDS_2077_100_IPA_AKGRKAE" par="" text=""/>
    <f:field ref="OOELOCALMERGEFIELDS_2077_100_IPA_AKGRL" par="" text=""/>
    <f:field ref="OOELOCALMERGEFIELDS_2077_100_IPA_AKTPEN" par="" text=""/>
    <f:field ref="OOELOCALMERGEFIELDS_2077_100_IPA_ANREDE" par="" text=""/>
    <f:field ref="OOELOCALMERGEFIELDS_2077_100_IPA_ANREDE2" par="" text=""/>
    <f:field ref="OOELOCALMERGEFIELDS_2077_100_IPA_ANRNAME" par="" text=""/>
    <f:field ref="OOELOCALMERGEFIELDS_2077_100_IPA_ANSATZ" par="" text=""/>
    <f:field ref="OOELOCALMERGEFIELDS_2077_100_IPA_ANZBEW" par="" text=""/>
    <f:field ref="OOELOCALMERGEFIELDS_2077_100_IPA_ANZZUS" par="" text=""/>
    <f:field ref="OOELOCALMERGEFIELDS_2077_100_IPA_APROZX" par="" text=""/>
    <f:field ref="OOELOCALMERGEFIELDS_2077_100_IPA_ARTGEB" par="" text=""/>
    <f:field ref="OOELOCALMERGEFIELDS_2077_100_IPA_ARTGEBK" par="" text=""/>
    <f:field ref="OOELOCALMERGEFIELDS_2077_100_IPA_ARTGEBL" par="" text=""/>
    <f:field ref="OOELOCALMERGEFIELDS_2077_100_IPA_ATIT" par="" text=""/>
    <f:field ref="OOELOCALMERGEFIELDS_2077_100_IPA_ATITK" par="" text=""/>
    <f:field ref="OOELOCALMERGEFIELDS_2077_100_IPA_ATITKAE" par="" text=""/>
    <f:field ref="OOELOCALMERGEFIELDS_2077_100_IPA_ATITL" par="" text=""/>
    <f:field ref="OOELOCALMERGEFIELDS_2077_100_IPA_ATITLAE" par="" text=""/>
    <f:field ref="OOELOCALMERGEFIELDS_2077_100_IPA_ATTN" par="" text=""/>
    <f:field ref="OOELOCALMERGEFIELDS_2077_100_IPA_ATTNAE" par="" text=""/>
    <f:field ref="OOELOCALMERGEFIELDS_2077_100_IPA_AUSDAT" par="" text=""/>
    <f:field ref="OOELOCALMERGEFIELDS_2077_100_IPA_AUSGRU" par="" text=""/>
    <f:field ref="OOELOCALMERGEFIELDS_2077_100_IPA_AUSGRUK" par="" text=""/>
    <f:field ref="OOELOCALMERGEFIELDS_2077_100_IPA_AUSGRUL" par="" text=""/>
    <f:field ref="OOELOCALMERGEFIELDS_2077_100_IPA_BANKBEZ" par="" text=""/>
    <f:field ref="OOELOCALMERGEFIELDS_2077_100_IPA_BDAZ" par="" text=""/>
    <f:field ref="OOELOCALMERGEFIELDS_2077_100_IPA_BDKL" par="" text=""/>
    <f:field ref="OOELOCALMERGEFIELDS_2077_100_IPA_BEARBEIT" par="" text=""/>
    <f:field ref="OOELOCALMERGEFIELDS_2077_100_IPA_BEHGAB" par="" text=""/>
    <f:field ref="OOELOCALMERGEFIELDS_2077_100_IPA_BEHGATK" par="" text=""/>
    <f:field ref="OOELOCALMERGEFIELDS_2077_100_IPA_BESSTG" par="" text=""/>
    <f:field ref="OOELOCALMERGEFIELDS_2077_100_IPA_BETR_NAM" par="" text=""/>
    <f:field ref="OOELOCALMERGEFIELDS_2077_100_IPA_BETR_NAT" par="" text=""/>
    <f:field ref="OOELOCALMERGEFIELDS_2077_100_IPA_BETR_ORT" par="" text=""/>
    <f:field ref="OOELOCALMERGEFIELDS_2077_100_IPA_BETR_PLZ" par="" text=""/>
    <f:field ref="OOELOCALMERGEFIELDS_2077_100_IPA_BETR_STR" par="" text=""/>
    <f:field ref="OOELOCALMERGEFIELDS_2077_100_IPA_BEXALS" par="" text=""/>
    <f:field ref="OOELOCALMERGEFIELDS_2077_100_IPA_BEXALSK" par="" text=""/>
    <f:field ref="OOELOCALMERGEFIELDS_2077_100_IPA_BEXALSL" par="" text=""/>
    <f:field ref="OOELOCALMERGEFIELDS_2077_100_IPA_BEXAUSM" par="" text=""/>
    <f:field ref="OOELOCALMERGEFIELDS_2077_100_IPA_BEZEEE" par="" text=""/>
    <f:field ref="OOELOCALMERGEFIELDS_2077_100_IPA_BGST" par="" text=""/>
    <f:field ref="OOELOCALMERGEFIELDS_2077_100_IPA_BIC" par="" text=""/>
    <f:field ref="OOELOCALMERGEFIELDS_2077_100_IPA_BLZ" par="" text=""/>
    <f:field ref="OOELOCALMERGEFIELDS_2077_100_IPA_BPROZX" par="" text=""/>
    <f:field ref="OOELOCALMERGEFIELDS_2077_100_IPA_BSCHEMA" par="" text=""/>
    <f:field ref="OOELOCALMERGEFIELDS_2077_100_IPA_BSTGDT" par="" text=""/>
    <f:field ref="OOELOCALMERGEFIELDS_2077_100_IPA_BTIT" par="" text=""/>
    <f:field ref="OOELOCALMERGEFIELDS_2077_100_IPA_BTITK" par="" text=""/>
    <f:field ref="OOELOCALMERGEFIELDS_2077_100_IPA_BTITKAE" par="" text=""/>
    <f:field ref="OOELOCALMERGEFIELDS_2077_100_IPA_BTITL" par="" text=""/>
    <f:field ref="OOELOCALMERGEFIELDS_2077_100_IPA_BTITLAE" par="" text=""/>
    <f:field ref="OOELOCALMERGEFIELDS_2077_100_IPA_BVERWG" par="" text=""/>
    <f:field ref="OOELOCALMERGEFIELDS_2077_100_IPA_BVORDAT" par="" text=""/>
    <f:field ref="OOELOCALMERGEFIELDS_2077_100_IPA_COOAKT" par="" text=""/>
    <f:field ref="OOELOCALMERGEFIELDS_2077_100_IPA_DBEUATK" par="" text=""/>
    <f:field ref="OOELOCALMERGEFIELDS_2077_100_IPA_DBEURTK" par="" text=""/>
    <f:field ref="OOELOCALMERGEFIELDS_2077_100_IPA_DBEUV" par="" text=""/>
    <f:field ref="OOELOCALMERGEFIELDS_2077_100_IPA_DDAZ" par="" text=""/>
    <f:field ref="OOELOCALMERGEFIELDS_2077_100_IPA_DDKL" par="" text=""/>
    <f:field ref="OOELOCALMERGEFIELDS_2077_100_IPA_DERDIE" par="" text=""/>
    <f:field ref="OOELOCALMERGEFIELDS_2077_100_IPA_DERDIE2" par="" text=""/>
    <f:field ref="OOELOCALMERGEFIELDS_2077_100_IPA_DGEBAN1" par="" text=""/>
    <f:field ref="OOELOCALMERGEFIELDS_2077_100_IPA_DGEBAN2" par="" text=""/>
    <f:field ref="OOELOCALMERGEFIELDS_2077_100_IPA_DGEBAN3" par="" text=""/>
    <f:field ref="OOELOCALMERGEFIELDS_2077_100_IPA_DGEHALT" par="" text=""/>
    <f:field ref="OOELOCALMERGEFIELDS_2077_100_IPA_DGKZ" par="" text=""/>
    <f:field ref="OOELOCALMERGEFIELDS_2077_100_IPA_DGKZK" par="" text=""/>
    <f:field ref="OOELOCALMERGEFIELDS_2077_100_IPA_DGORT" par="" text=""/>
    <f:field ref="OOELOCALMERGEFIELDS_2077_100_IPA_DGORTX" par="" text=""/>
    <f:field ref="OOELOCALMERGEFIELDS_2077_100_IPA_DGPLZ" par="" text=""/>
    <f:field ref="OOELOCALMERGEFIELDS_2077_100_IPA_DGST" par="" text=""/>
    <f:field ref="OOELOCALMERGEFIELDS_2077_100_IPA_DGSTR" par="" text=""/>
    <f:field ref="OOELOCALMERGEFIELDS_2077_100_IPA_DIREKTION" par="" text=""/>
    <f:field ref="OOELOCALMERGEFIELDS_2077_100_IPA_DPBPROG" par="" text=""/>
    <f:field ref="OOELOCALMERGEFIELDS_2077_100_IPA_DPOSNR" par="" text=""/>
    <f:field ref="OOELOCALMERGEFIELDS_2077_100_IPA_DrittschuldnerReihung" par="" text=""/>
    <f:field ref="OOELOCALMERGEFIELDS_2077_100_IPA_DrittschuldnerReihungSpecPers" par="" text=""/>
    <f:field ref="OOELOCALMERGEFIELDS_2077_100_IPA_DrittschuldnerUnterhBerPersonen" par="" text=""/>
    <f:field ref="OOELOCALMERGEFIELDS_2077_100_IPA_DSCHEMA" par="" text=""/>
    <f:field ref="OOELOCALMERGEFIELDS_2077_100_IPA_DSTBER" par="" text=""/>
    <f:field ref="OOELOCALMERGEFIELDS_2077_100_IPA_DSTEMAIL" par="" text=""/>
    <f:field ref="OOELOCALMERGEFIELDS_2077_100_IPA_DSTEMAILAE" par="" text=""/>
    <f:field ref="OOELOCALMERGEFIELDS_2077_100_IPA_DSTHNR" par="" text=""/>
    <f:field ref="OOELOCALMERGEFIELDS_2077_100_IPA_DSTNATIONL" par="" text=""/>
    <f:field ref="OOELOCALMERGEFIELDS_2077_100_IPA_DSTNR" par="" text=""/>
    <f:field ref="OOELOCALMERGEFIELDS_2077_100_IPA_DSTNRAE" par="" text=""/>
    <f:field ref="OOELOCALMERGEFIELDS_2077_100_IPA_DSTNRK" par="" text=""/>
    <f:field ref="OOELOCALMERGEFIELDS_2077_100_IPA_DSTNRKAE" par="" text=""/>
    <f:field ref="OOELOCALMERGEFIELDS_2077_100_IPA_DSTNRL" par="" text=""/>
    <f:field ref="OOELOCALMERGEFIELDS_2077_100_IPA_DSTORT" par="" text=""/>
    <f:field ref="OOELOCALMERGEFIELDS_2077_100_IPA_DSTORTX" par="" text=""/>
    <f:field ref="OOELOCALMERGEFIELDS_2077_100_IPA_DSTPLZ" par="" text=""/>
    <f:field ref="OOELOCALMERGEFIELDS_2077_100_IPA_DSTSTIEGE" par="" text=""/>
    <f:field ref="OOELOCALMERGEFIELDS_2077_100_IPA_DSTSTR" par="" text=""/>
    <f:field ref="OOELOCALMERGEFIELDS_2077_100_IPA_DSTSTRASSE" par="" text=""/>
    <f:field ref="OOELOCALMERGEFIELDS_2077_100_IPA_DSTTUER" par="" text=""/>
    <f:field ref="OOELOCALMERGEFIELDS_2077_100_IPA_DVERNR" par="" text=""/>
    <f:field ref="OOELOCALMERGEFIELDS_2077_100_IPA_DVERNRAE" par="" text=""/>
    <f:field ref="OOELOCALMERGEFIELDS_2077_100_IPA_DVERWG" par="" text=""/>
    <f:field ref="OOELOCALMERGEFIELDS_2077_100_IPA_DVORDAT" par="" text=""/>
    <f:field ref="OOELOCALMERGEFIELDS_2077_100_IPA_DVRNR" par="" text=""/>
    <f:field ref="OOELOCALMERGEFIELDS_2077_100_IPA_DVTART" par="" text=""/>
    <f:field ref="OOELOCALMERGEFIELDS_2077_100_IPA_DVTARTK" par="" text=""/>
    <f:field ref="OOELOCALMERGEFIELDS_2077_100_IPA_DVTARTL" par="" text=""/>
    <f:field ref="OOELOCALMERGEFIELDS_2077_100_IPA_DVTBEF" par="" text=""/>
    <f:field ref="OOELOCALMERGEFIELDS_2077_100_IPA_DVTSV" par="" text=""/>
    <f:field ref="OOELOCALMERGEFIELDS_2077_100_IPA_DVTSVK" par="" text=""/>
    <f:field ref="OOELOCALMERGEFIELDS_2077_100_IPA_DVTSVL" par="" text=""/>
    <f:field ref="OOELOCALMERGEFIELDS_2077_100_IPA_DZW" par="" text=""/>
    <f:field ref="OOELOCALMERGEFIELDS_2077_100_IPA_DZWK" par="" text=""/>
    <f:field ref="OOELOCALMERGEFIELDS_2077_100_IPA_DZWL" par="" text=""/>
    <f:field ref="OOELOCALMERGEFIELDS_2077_100_IPA_EADWAB" par="" text=""/>
    <f:field ref="OOELOCALMERGEFIELDS_2077_100_IPA_EHEAKGR" par="" text=""/>
    <f:field ref="OOELOCALMERGEFIELDS_2077_100_IPA_EHEAKGRK" par="" text=""/>
    <f:field ref="OOELOCALMERGEFIELDS_2077_100_IPA_EHEDAT" par="" text=""/>
    <f:field ref="OOELOCALMERGEFIELDS_2077_100_IPA_EHEFNAM" par="" text=""/>
    <f:field ref="OOELOCALMERGEFIELDS_2077_100_IPA_EHEGEBDT" par="" text=""/>
    <f:field ref="OOELOCALMERGEFIELDS_2077_100_IPA_EHEGEBN" par="" text=""/>
    <f:field ref="OOELOCALMERGEFIELDS_2077_100_IPA_EHEIDENT" par="" text=""/>
    <f:field ref="OOELOCALMERGEFIELDS_2077_100_IPA_EHEVNAM" par="" text=""/>
    <f:field ref="OOELOCALMERGEFIELDS_2077_100_IPA_EIN_UH" par="" text=""/>
    <f:field ref="OOELOCALMERGEFIELDS_2077_100_IPA_EINDAT" par="" text=""/>
    <f:field ref="OOELOCALMERGEFIELDS_2077_100_IPA_EINLDAT" par="" text=""/>
    <f:field ref="OOELOCALMERGEFIELDS_2077_100_IPA_EMAIL" par="" text=""/>
    <f:field ref="OOELOCALMERGEFIELDS_2077_100_IPA_ERGEBKZ" par="" text=""/>
    <f:field ref="OOELOCALMERGEFIELDS_2077_100_IPA_ERSTDAT" par="" text=""/>
    <f:field ref="OOELOCALMERGEFIELDS_2077_100_IPA_EXEKZL" par="" text=""/>
    <f:field ref="OOELOCALMERGEFIELDS_2077_100_IPA_EXTORDB" par="" text=""/>
    <f:field ref="OOELOCALMERGEFIELDS_2077_100_IPA_FAMST" par="" text=""/>
    <f:field ref="OOELOCALMERGEFIELDS_2077_100_IPA_FNAM" par="" text=""/>
    <f:field ref="OOELOCALMERGEFIELDS_2077_100_IPA_FNAMAE" par="" text=""/>
    <f:field ref="OOELOCALMERGEFIELDS_2077_100_IPA_FORD_ART" par="" text=""/>
    <f:field ref="OOELOCALMERGEFIELDS_2077_100_IPA_FORD_BTR" par="" text=""/>
    <f:field ref="OOELOCALMERGEFIELDS_2077_100_IPA_FORD_LFD" par="" text=""/>
    <f:field ref="OOELOCALMERGEFIELDS_2077_100_IPA_FORD_RS" par="" text=""/>
    <f:field ref="OOELOCALMERGEFIELDS_2077_100_IPA_FTIT" par="" text=""/>
    <f:field ref="OOELOCALMERGEFIELDS_2077_100_IPA_FTITK" par="" text=""/>
    <f:field ref="OOELOCALMERGEFIELDS_2077_100_IPA_FTITKAE" par="" text=""/>
    <f:field ref="OOELOCALMERGEFIELDS_2077_100_IPA_FTITL" par="" text=""/>
    <f:field ref="OOELOCALMERGEFIELDS_2077_100_IPA_FTITLAE" par="" text=""/>
    <f:field ref="OOELOCALMERGEFIELDS_2077_100_IPA_FUERBIS" par="" text=""/>
    <f:field ref="OOELOCALMERGEFIELDS_2077_100_IPA_FUERVON" par="" text=""/>
    <f:field ref="OOELOCALMERGEFIELDS_2077_100_IPA_FUNKTION" par="" text=""/>
    <f:field ref="OOELOCALMERGEFIELDS_2077_100_IPA_GEBDAT" par="" text=""/>
    <f:field ref="OOELOCALMERGEFIELDS_2077_100_IPA_GEBDAT18" par="" text=""/>
    <f:field ref="OOELOCALMERGEFIELDS_2077_100_IPA_GEBNAME" par="" text=""/>
    <f:field ref="OOELOCALMERGEFIELDS_2077_100_IPA_GEBNAT" par="" text=""/>
    <f:field ref="OOELOCALMERGEFIELDS_2077_100_IPA_GEBNATL" par="" text=""/>
    <f:field ref="OOELOCALMERGEFIELDS_2077_100_IPA_GEBORT" par="" text=""/>
    <f:field ref="OOELOCALMERGEFIELDS_2077_100_IPA_GERICHT" par="" text=""/>
    <f:field ref="OOELOCALMERGEFIELDS_2077_100_IPA_GESCHL" par="" text=""/>
    <f:field ref="OOELOCALMERGEFIELDS_2077_100_IPA_GESCHLAE" par="" text=""/>
    <f:field ref="OOELOCALMERGEFIELDS_2077_100_IPA_GRUNDURL" par="" text=""/>
    <f:field ref="OOELOCALMERGEFIELDS_2077_100_IPA_GVBTR" par="" text=""/>
    <f:field ref="OOELOCALMERGEFIELDS_2077_100_IPA_GVORSCH" par="" text=""/>
    <f:field ref="OOELOCALMERGEFIELDS_2077_100_IPA_HERART" par="" text=""/>
    <f:field ref="OOELOCALMERGEFIELDS_2077_100_IPA_HERARTK" par="" text=""/>
    <f:field ref="OOELOCALMERGEFIELDS_2077_100_IPA_HERARTL" par="" text=""/>
    <f:field ref="OOELOCALMERGEFIELDS_2077_100_IPA_HERBISD1" par="" text=""/>
    <f:field ref="OOELOCALMERGEFIELDS_2077_100_IPA_HERBISDT" par="" text=""/>
    <f:field ref="OOELOCALMERGEFIELDS_2077_100_IPA_HERBISV" par="" text=""/>
    <f:field ref="OOELOCALMERGEFIELDS_2077_100_IPA_HERVOND1" par="" text=""/>
    <f:field ref="OOELOCALMERGEFIELDS_2077_100_IPA_HERVONDT" par="" text=""/>
    <f:field ref="OOELOCALMERGEFIELDS_2077_100_IPA_HNR" par="" text=""/>
    <f:field ref="OOELOCALMERGEFIELDS_2077_100_IPA_HNRAE" par="" text=""/>
    <f:field ref="OOELOCALMERGEFIELDS_2077_100_IPA_IBAN" par="" text=""/>
    <f:field ref="OOELOCALMERGEFIELDS_2077_100_IPA_INSTIT" par="" text=""/>
    <f:field ref="OOELOCALMERGEFIELDS_2077_100_IPA_JBPOSTKZ" par="" text=""/>
    <f:field ref="OOELOCALMERGEFIELDS_2077_100_IPA_JobboerseInfos" par="" text=""/>
    <f:field ref="OOELOCALMERGEFIELDS_2077_100_IPA_JUBSTG" par="" text=""/>
    <f:field ref="OOELOCALMERGEFIELDS_2077_100_IPA_KANZZAHL" par="" text=""/>
    <f:field ref="OOELOCALMERGEFIELDS_2077_100_IPA_KARGRU" par="" text=""/>
    <f:field ref="OOELOCALMERGEFIELDS_2077_100_IPA_KARGRUK" par="" text=""/>
    <f:field ref="OOELOCALMERGEFIELDS_2077_100_IPA_KARGRUL" par="" text=""/>
    <f:field ref="OOELOCALMERGEFIELDS_2077_100_IPA_KIZKIND" par="" text=""/>
    <f:field ref="OOELOCALMERGEFIELDS_2077_100_IPA_KNDFNAM" par="" text=""/>
    <f:field ref="OOELOCALMERGEFIELDS_2077_100_IPA_KNDGEBDT" par="" text=""/>
    <f:field ref="OOELOCALMERGEFIELDS_2077_100_IPA_KNDGESCH" par="" text=""/>
    <f:field ref="OOELOCALMERGEFIELDS_2077_100_IPA_KNDIDENT" par="" text=""/>
    <f:field ref="OOELOCALMERGEFIELDS_2077_100_IPA_KNDVNAM" par="" text=""/>
    <f:field ref="OOELOCALMERGEFIELDS_2077_100_IPA_KOST_EIN" par="" text=""/>
    <f:field ref="OOELOCALMERGEFIELDS_2077_100_IPA_KRAART" par="" text=""/>
    <f:field ref="OOELOCALMERGEFIELDS_2077_100_IPA_KRAARTK" par="" text=""/>
    <f:field ref="OOELOCALMERGEFIELDS_2077_100_IPA_KRAARTL" par="" text=""/>
    <f:field ref="OOELOCALMERGEFIELDS_2077_100_IPA_KRABISD1" par="" text=""/>
    <f:field ref="OOELOCALMERGEFIELDS_2077_100_IPA_KRABISDT" par="" text=""/>
    <f:field ref="OOELOCALMERGEFIELDS_2077_100_IPA_KRABISV" par="" text=""/>
    <f:field ref="OOELOCALMERGEFIELDS_2077_100_IPA_KRAVOND1" par="" text=""/>
    <f:field ref="OOELOCALMERGEFIELDS_2077_100_IPA_KRAVONDT" par="" text=""/>
    <f:field ref="OOELOCALMERGEFIELDS_2077_100_IPA_KRKAKTC" par="" text=""/>
    <f:field ref="OOELOCALMERGEFIELDS_2077_100_IPA_KRKAT" par="" text=""/>
    <f:field ref="OOELOCALMERGEFIELDS_2077_100_IPA_KRKBES" par="" text=""/>
    <f:field ref="OOELOCALMERGEFIELDS_2077_100_IPA_KRKSOND" par="" text=""/>
    <f:field ref="OOELOCALMERGEFIELDS_2077_100_IPA_KRKSTG" par="" text=""/>
    <f:field ref="OOELOCALMERGEFIELDS_2077_100_IPA_KTONR" par="" text=""/>
    <f:field ref="OOELOCALMERGEFIELDS_2077_100_IPA_KUBART" par="" text=""/>
    <f:field ref="OOELOCALMERGEFIELDS_2077_100_IPA_KUBARTK" par="" text=""/>
    <f:field ref="OOELOCALMERGEFIELDS_2077_100_IPA_KUBARTL" par="" text=""/>
    <f:field ref="OOELOCALMERGEFIELDS_2077_100_IPA_KUBBISD1" par="" text=""/>
    <f:field ref="OOELOCALMERGEFIELDS_2077_100_IPA_KUBBISDT" par="" text=""/>
    <f:field ref="OOELOCALMERGEFIELDS_2077_100_IPA_KUBBISV" par="" text=""/>
    <f:field ref="OOELOCALMERGEFIELDS_2077_100_IPA_KUBMELDD" par="" text=""/>
    <f:field ref="OOELOCALMERGEFIELDS_2077_100_IPA_KUBVOND1" par="" text=""/>
    <f:field ref="OOELOCALMERGEFIELDS_2077_100_IPA_KUBVONDT" par="" text=""/>
    <f:field ref="OOELOCALMERGEFIELDS_2077_100_IPA_MINDERWB" par="" text=""/>
    <f:field ref="OOELOCALMERGEFIELDS_2077_100_IPA_MUTART" par="" text=""/>
    <f:field ref="OOELOCALMERGEFIELDS_2077_100_IPA_MUTARTK" par="" text=""/>
    <f:field ref="OOELOCALMERGEFIELDS_2077_100_IPA_MUTARTL" par="" text=""/>
    <f:field ref="OOELOCALMERGEFIELDS_2077_100_IPA_MUTBISD1" par="" text=""/>
    <f:field ref="OOELOCALMERGEFIELDS_2077_100_IPA_MUTBISDT" par="" text=""/>
    <f:field ref="OOELOCALMERGEFIELDS_2077_100_IPA_MUTBISV" par="" text=""/>
    <f:field ref="OOELOCALMERGEFIELDS_2077_100_IPA_MUTMELDD" par="" text=""/>
    <f:field ref="OOELOCALMERGEFIELDS_2077_100_IPA_MUTTATG" par="" text=""/>
    <f:field ref="OOELOCALMERGEFIELDS_2077_100_IPA_MUTVOND1" par="" text=""/>
    <f:field ref="OOELOCALMERGEFIELDS_2077_100_IPA_MUTVONDT" par="" text=""/>
    <f:field ref="OOELOCALMERGEFIELDS_2077_100_IPA_MUTVORG" par="" text=""/>
    <f:field ref="OOELOCALMERGEFIELDS_2077_100_IPA_NAMEAE" par="" text=""/>
    <f:field ref="OOELOCALMERGEFIELDS_2077_100_IPA_NAMZEIL" par="" text=""/>
    <f:field ref="OOELOCALMERGEFIELDS_2077_100_IPA_NAONR" par="" text=""/>
    <f:field ref="OOELOCALMERGEFIELDS_2077_100_IPA_NATIONL" par="" text=""/>
    <f:field ref="OOELOCALMERGEFIELDS_2077_100_IPA_NATIONLAE" par="" text=""/>
    <f:field ref="OOELOCALMERGEFIELDS_2077_100_IPA_ORGAN1" par="" text=""/>
    <f:field ref="OOELOCALMERGEFIELDS_2077_100_IPA_ORGAN2" par="" text=""/>
    <f:field ref="OOELOCALMERGEFIELDS_2077_100_IPA_ORGAN3" par="" text=""/>
    <f:field ref="OOELOCALMERGEFIELDS_2077_100_IPA_ORGBEZ" par="" text=""/>
    <f:field ref="OOELOCALMERGEFIELDS_2077_100_IPA_ORGBEZAE" par="" text=""/>
    <f:field ref="OOELOCALMERGEFIELDS_2077_100_IPA_ORT" par="" text=""/>
    <f:field ref="OOELOCALMERGEFIELDS_2077_100_IPA_ORTAE" par="" text=""/>
    <f:field ref="OOELOCALMERGEFIELDS_2077_100_IPA_PBEXALSL" par="" text=""/>
    <f:field ref="OOELOCALMERGEFIELDS_2077_100_IPA_PDSTNR" par="" text=""/>
    <f:field ref="OOELOCALMERGEFIELDS_2077_100_IPA_PENSDT" par="" text=""/>
    <f:field ref="OOELOCALMERGEFIELDS_2077_100_IPA_PENSKZ" par="" text=""/>
    <f:field ref="OOELOCALMERGEFIELDS_2077_100_IPA_PENSTGB" par="" text=""/>
    <f:field ref="OOELOCALMERGEFIELDS_2077_100_IPA_PENSTGU" par="" text=""/>
    <f:field ref="OOELOCALMERGEFIELDS_2077_100_IPA_PENSTZU" par="" text=""/>
    <f:field ref="OOELOCALMERGEFIELDS_2077_100_IPA_PERSAKT" par="" text=""/>
    <f:field ref="OOELOCALMERGEFIELDS_2077_100_IPA_PF_ART" par="" text=""/>
    <f:field ref="OOELOCALMERGEFIELDS_2077_100_IPA_PF_ARTL" par="" text=""/>
    <f:field ref="OOELOCALMERGEFIELDS_2077_100_IPA_PF_RANG" par="" text=""/>
    <f:field ref="OOELOCALMERGEFIELDS_2077_100_IPA_PKATRAA" par="" text=""/>
    <f:field ref="OOELOCALMERGEFIELDS_2077_100_IPA_PKATRAAD" par="" text=""/>
    <f:field ref="OOELOCALMERGEFIELDS_2077_100_IPA_PKBVOND" par="" text=""/>
    <f:field ref="OOELOCALMERGEFIELDS_2077_100_IPA_PKR" par="" text=""/>
    <f:field ref="OOELOCALMERGEFIELDS_2077_100_IPA_PKRK" par="" text=""/>
    <f:field ref="OOELOCALMERGEFIELDS_2077_100_IPA_PKRL" par="" text=""/>
    <f:field ref="OOELOCALMERGEFIELDS_2077_100_IPA_PKTONR" par="" text=""/>
    <f:field ref="OOELOCALMERGEFIELDS_2077_100_IPA_PKTONR2" par="" text=""/>
    <f:field ref="OOELOCALMERGEFIELDS_2077_100_IPA_PKVVOND" par="" text=""/>
    <f:field ref="OOELOCALMERGEFIELDS_2077_100_IPA_PLZ" par="" text=""/>
    <f:field ref="OOELOCALMERGEFIELDS_2077_100_IPA_PLZAE" par="" text=""/>
    <f:field ref="OOELOCALMERGEFIELDS_2077_100_IPA_PNR" par="" text=""/>
    <f:field ref="OOELOCALMERGEFIELDS_2077_100_IPA_PNRAE" par="" text=""/>
    <f:field ref="OOELOCALMERGEFIELDS_2077_100_IPA_PORGAN1" par="" text=""/>
    <f:field ref="OOELOCALMERGEFIELDS_2077_100_IPA_PORGAN2" par="" text=""/>
    <f:field ref="OOELOCALMERGEFIELDS_2077_100_IPA_PORGAN3" par="" text=""/>
    <f:field ref="OOELOCALMERGEFIELDS_2077_100_IPA_PORGBEZ" par="" text=""/>
    <f:field ref="OOELOCALMERGEFIELDS_2077_100_IPA_PORT" par="" text=""/>
    <f:field ref="OOELOCALMERGEFIELDS_2077_100_IPA_PPLZ" par="" text=""/>
    <f:field ref="OOELOCALMERGEFIELDS_2077_100_IPA_PRAGDT" par="" text=""/>
    <f:field ref="OOELOCALMERGEFIELDS_2077_100_IPA_PSTR" par="" text=""/>
    <f:field ref="OOELOCALMERGEFIELDS_2077_100_IPA_RESSTG1" par="" text=""/>
    <f:field ref="OOELOCALMERGEFIELDS_2077_100_IPA_RESSTG2" par="" text=""/>
    <f:field ref="OOELOCALMERGEFIELDS_2077_100_IPA_RESSTG3" par="" text=""/>
    <f:field ref="OOELOCALMERGEFIELDS_2077_100_IPA_RNGSTG" par="" text=""/>
    <f:field ref="OOELOCALMERGEFIELDS_2077_100_IPA_SABART" par="" text=""/>
    <f:field ref="OOELOCALMERGEFIELDS_2077_100_IPA_SABARTK" par="" text=""/>
    <f:field ref="OOELOCALMERGEFIELDS_2077_100_IPA_SABARTL" par="" text=""/>
    <f:field ref="OOELOCALMERGEFIELDS_2077_100_IPA_SABBISD1" par="" text=""/>
    <f:field ref="OOELOCALMERGEFIELDS_2077_100_IPA_SABBISDT" par="" text=""/>
    <f:field ref="OOELOCALMERGEFIELDS_2077_100_IPA_SABBISV" par="" text=""/>
    <f:field ref="OOELOCALMERGEFIELDS_2077_100_IPA_SABVOND1" par="" text=""/>
    <f:field ref="OOELOCALMERGEFIELDS_2077_100_IPA_SABVONDT" par="" text=""/>
    <f:field ref="OOELOCALMERGEFIELDS_2077_100_IPA_SALUTA" par="" text=""/>
    <f:field ref="OOELOCALMERGEFIELDS_2077_100_IPA_SALUTAAE" par="" text=""/>
    <f:field ref="OOELOCALMERGEFIELDS_2077_100_IPA_SIEIHN" par="" text=""/>
    <f:field ref="OOELOCALMERGEFIELDS_2077_100_IPA_SIEIHN2" par="" text=""/>
    <f:field ref="OOELOCALMERGEFIELDS_2077_100_IPA_SMBART" par="" text=""/>
    <f:field ref="OOELOCALMERGEFIELDS_2077_100_IPA_SMBARTK" par="" text=""/>
    <f:field ref="OOELOCALMERGEFIELDS_2077_100_IPA_SMBARTL" par="" text=""/>
    <f:field ref="OOELOCALMERGEFIELDS_2077_100_IPA_SMBBISD1" par="" text=""/>
    <f:field ref="OOELOCALMERGEFIELDS_2077_100_IPA_SMBBISDT" par="" text=""/>
    <f:field ref="OOELOCALMERGEFIELDS_2077_100_IPA_SMBBISV" par="" text=""/>
    <f:field ref="OOELOCALMERGEFIELDS_2077_100_IPA_SMBVOND1" par="" text=""/>
    <f:field ref="OOELOCALMERGEFIELDS_2077_100_IPA_SMBVONDT" par="" text=""/>
    <f:field ref="OOELOCALMERGEFIELDS_2077_100_IPA_SONBEZKC" par="" text=""/>
    <f:field ref="OOELOCALMERGEFIELDS_2077_100_IPA_SONEIGSC" par="" text=""/>
    <f:field ref="OOELOCALMERGEFIELDS_2077_100_IPA_SONEIGTC" par="" text=""/>
    <f:field ref="OOELOCALMERGEFIELDS_2077_100_IPA_SONGRU" par="" text=""/>
    <f:field ref="OOELOCALMERGEFIELDS_2077_100_IPA_SONGRUK" par="" text=""/>
    <f:field ref="OOELOCALMERGEFIELDS_2077_100_IPA_SONGRUL" par="" text=""/>
    <f:field ref="OOELOCALMERGEFIELDS_2077_100_IPA_SONSTC" par="" text=""/>
    <f:field ref="OOELOCALMERGEFIELDS_2077_100_IPA_SONTGC" par="" text=""/>
    <f:field ref="OOELOCALMERGEFIELDS_2077_100_IPA_STAAT" par="" text=""/>
    <f:field ref="OOELOCALMERGEFIELDS_2077_100_IPA_STAATK" par="" text=""/>
    <f:field ref="OOELOCALMERGEFIELDS_2077_100_IPA_STAATL" par="" text=""/>
    <f:field ref="OOELOCALMERGEFIELDS_2077_100_IPA_STABER" par="" text=""/>
    <f:field ref="OOELOCALMERGEFIELDS_2077_100_IPA_STAREGL" par="" text=""/>
    <f:field ref="OOELOCALMERGEFIELDS_2077_100_IPA_STIEGE" par="" text=""/>
    <f:field ref="OOELOCALMERGEFIELDS_2077_100_IPA_STIEGEAE" par="" text=""/>
    <f:field ref="OOELOCALMERGEFIELDS_2077_100_IPA_STR" par="" text=""/>
    <f:field ref="OOELOCALMERGEFIELDS_2077_100_IPA_STRAE" par="" text=""/>
    <f:field ref="OOELOCALMERGEFIELDS_2077_100_IPA_STRASSE" par="" text=""/>
    <f:field ref="OOELOCALMERGEFIELDS_2077_100_IPA_STRASSEAE" par="" text=""/>
    <f:field ref="OOELOCALMERGEFIELDS_2077_100_IPA_SUSART" par="" text=""/>
    <f:field ref="OOELOCALMERGEFIELDS_2077_100_IPA_SUSARTK" par="" text=""/>
    <f:field ref="OOELOCALMERGEFIELDS_2077_100_IPA_SUSARTL" par="" text=""/>
    <f:field ref="OOELOCALMERGEFIELDS_2077_100_IPA_SUSBEZKC" par="" text=""/>
    <f:field ref="OOELOCALMERGEFIELDS_2077_100_IPA_SUSBISD1" par="" text=""/>
    <f:field ref="OOELOCALMERGEFIELDS_2077_100_IPA_SUSBISDT" par="" text=""/>
    <f:field ref="OOELOCALMERGEFIELDS_2077_100_IPA_SUSBISV" par="" text=""/>
    <f:field ref="OOELOCALMERGEFIELDS_2077_100_IPA_SUSDAT" par="" text=""/>
    <f:field ref="OOELOCALMERGEFIELDS_2077_100_IPA_SUSGRU" par="" text=""/>
    <f:field ref="OOELOCALMERGEFIELDS_2077_100_IPA_SUSGRUK" par="" text=""/>
    <f:field ref="OOELOCALMERGEFIELDS_2077_100_IPA_SUSGRUL" par="" text=""/>
    <f:field ref="OOELOCALMERGEFIELDS_2077_100_IPA_SUSORG" par="" text=""/>
    <f:field ref="OOELOCALMERGEFIELDS_2077_100_IPA_SUSORGK" par="" text=""/>
    <f:field ref="OOELOCALMERGEFIELDS_2077_100_IPA_SUSORGL" par="" text=""/>
    <f:field ref="OOELOCALMERGEFIELDS_2077_100_IPA_SUSVOND1" par="" text=""/>
    <f:field ref="OOELOCALMERGEFIELDS_2077_100_IPA_SUSVONDT" par="" text=""/>
    <f:field ref="OOELOCALMERGEFIELDS_2077_100_IPA_SVNR" par="" text=""/>
    <f:field ref="OOELOCALMERGEFIELDS_2077_100_IPA_TELNR" par="" text=""/>
    <f:field ref="OOELOCALMERGEFIELDS_2077_100_IPA_TIMESTMP" par="" text=""/>
    <f:field ref="OOELOCALMERGEFIELDS_2077_100_IPA_TITLE" par="" text=""/>
    <f:field ref="OOELOCALMERGEFIELDS_2077_100_IPA_TITLEAE" par="" text=""/>
    <f:field ref="OOELOCALMERGEFIELDS_2077_100_IPA_TUER" par="" text=""/>
    <f:field ref="OOELOCALMERGEFIELDS_2077_100_IPA_TUERAE" par="" text=""/>
    <f:field ref="OOELOCALMERGEFIELDS_2077_100_IPA_UEVERLJ" par="" text=""/>
    <f:field ref="OOELOCALMERGEFIELDS_2077_100_IPA_UEVERLM" par="" text=""/>
    <f:field ref="OOELOCALMERGEFIELDS_2077_100_IPA_UEVERLT" par="" text=""/>
    <f:field ref="OOELOCALMERGEFIELDS_2077_100_IPA_UEVERLX" par="" text=""/>
    <f:field ref="OOELOCALMERGEFIELDS_2077_100_IPA_UH_VORH" par="" text=""/>
    <f:field ref="OOELOCALMERGEFIELDS_2077_100_IPA_UKUEDT" par="" text=""/>
    <f:field ref="OOELOCALMERGEFIELDS_2077_100_IPA_URLAT1" par="" text=""/>
    <f:field ref="OOELOCALMERGEFIELDS_2077_100_IPA_URLAT2" par="" text=""/>
    <f:field ref="OOELOCALMERGEFIELDS_2077_100_IPA_URLAT3" par="" text=""/>
    <f:field ref="OOELOCALMERGEFIELDS_2077_100_IPA_URLAT4" par="" text=""/>
    <f:field ref="OOELOCALMERGEFIELDS_2077_100_IPA_URLAT5" par="" text=""/>
    <f:field ref="OOELOCALMERGEFIELDS_2077_100_IPA_URLAT6" par="" text=""/>
    <f:field ref="OOELOCALMERGEFIELDS_2077_100_IPA_URLAT7" par="" text=""/>
    <f:field ref="OOELOCALMERGEFIELDS_2077_100_IPA_URLAT8" par="" text=""/>
    <f:field ref="OOELOCALMERGEFIELDS_2077_100_IPA_URLFORM" par="" text=""/>
    <f:field ref="OOELOCALMERGEFIELDS_2077_100_IPA_URLJ1" par="" text=""/>
    <f:field ref="OOELOCALMERGEFIELDS_2077_100_IPA_URLJ2" par="" text=""/>
    <f:field ref="OOELOCALMERGEFIELDS_2077_100_IPA_URLJ3" par="" text=""/>
    <f:field ref="OOELOCALMERGEFIELDS_2077_100_IPA_URLJ4" par="" text=""/>
    <f:field ref="OOELOCALMERGEFIELDS_2077_100_IPA_URLJ5" par="" text=""/>
    <f:field ref="OOELOCALMERGEFIELDS_2077_100_IPA_URLJ6" par="" text=""/>
    <f:field ref="OOELOCALMERGEFIELDS_2077_100_IPA_URLJ7" par="" text=""/>
    <f:field ref="OOELOCALMERGEFIELDS_2077_100_IPA_URLJ8" par="" text=""/>
    <f:field ref="OOELOCALMERGEFIELDS_2077_100_IPA_URLM3" par="" text=""/>
    <f:field ref="OOELOCALMERGEFIELDS_2077_100_IPA_URLM4" par="" text=""/>
    <f:field ref="OOELOCALMERGEFIELDS_2077_100_IPA_URLM5" par="" text=""/>
    <f:field ref="OOELOCALMERGEFIELDS_2077_100_IPA_URLM6" par="" text=""/>
    <f:field ref="OOELOCALMERGEFIELDS_2077_100_IPA_URLM7" par="" text=""/>
    <f:field ref="OOELOCALMERGEFIELDS_2077_100_IPA_URLM8" par="" text=""/>
    <f:field ref="OOELOCALMERGEFIELDS_2077_100_IPA_URLSTD1" par="" text=""/>
    <f:field ref="OOELOCALMERGEFIELDS_2077_100_IPA_URLSTD2" par="" text=""/>
    <f:field ref="OOELOCALMERGEFIELDS_2077_100_IPA_URLSTD3" par="" text=""/>
    <f:field ref="OOELOCALMERGEFIELDS_2077_100_IPA_URLSTD4" par="" text=""/>
    <f:field ref="OOELOCALMERGEFIELDS_2077_100_IPA_URLSTD5" par="" text=""/>
    <f:field ref="OOELOCALMERGEFIELDS_2077_100_IPA_URLSTD6" par="" text=""/>
    <f:field ref="OOELOCALMERGEFIELDS_2077_100_IPA_URLSTD7" par="" text=""/>
    <f:field ref="OOELOCALMERGEFIELDS_2077_100_IPA_URLSTD8" par="" text=""/>
    <f:field ref="OOELOCALMERGEFIELDS_2077_100_IPA_URLSTG" par="" text=""/>
    <f:field ref="OOELOCALMERGEFIELDS_2077_100_IPA_URLWT1" par="" text=""/>
    <f:field ref="OOELOCALMERGEFIELDS_2077_100_IPA_URLWT2" par="" text=""/>
    <f:field ref="OOELOCALMERGEFIELDS_2077_100_IPA_URLWT3" par="" text=""/>
    <f:field ref="OOELOCALMERGEFIELDS_2077_100_IPA_URLWT4" par="" text=""/>
    <f:field ref="OOELOCALMERGEFIELDS_2077_100_IPA_URLWT5" par="" text=""/>
    <f:field ref="OOELOCALMERGEFIELDS_2077_100_IPA_URLWT6" par="" text=""/>
    <f:field ref="OOELOCALMERGEFIELDS_2077_100_IPA_URLWT7" par="" text=""/>
    <f:field ref="OOELOCALMERGEFIELDS_2077_100_IPA_URLWT8" par="" text=""/>
    <f:field ref="OOELOCALMERGEFIELDS_2077_100_IPA_USERID" par="" text=""/>
    <f:field ref="OOELOCALMERGEFIELDS_2077_100_IPA_VBTEXT" par="" text=""/>
    <f:field ref="OOELOCALMERGEFIELDS_2077_100_IPA_VNAM" par="" text=""/>
    <f:field ref="OOELOCALMERGEFIELDS_2077_100_IPA_VNAMAE" par="" text=""/>
    <f:field ref="OOELOCALMERGEFIELDS_2077_100_IPA_VONDAT" par="" text=""/>
    <f:field ref="OOELOCALMERGEFIELDS_2077_100_IPA_VordienstzeitPensionTabStd" par="" text=""/>
    <f:field ref="OOELOCALMERGEFIELDS_2077_100_IPA_VordienstzeitTabStd" par="" text=""/>
    <f:field ref="OOELOCALMERGEFIELDS_2077_100_IPA_VordienstzeitTabUni" par="" text=""/>
    <f:field ref="OOELOCALMERGEFIELDS_2077_100_IPA_VORPF" par="" text=""/>
    <f:field ref="OOELOCALMERGEFIELDS_2077_100_IPA_VORSTG" par="" text=""/>
    <f:field ref="OOELOCALMERGEFIELDS_2077_100_IPA_VTRD_NAM" par="" text=""/>
    <f:field ref="OOELOCALMERGEFIELDS_2077_100_IPA_VTRD_NAT" par="" text=""/>
    <f:field ref="OOELOCALMERGEFIELDS_2077_100_IPA_VTRD_ORT" par="" text=""/>
    <f:field ref="OOELOCALMERGEFIELDS_2077_100_IPA_VTRD_PLZ" par="" text=""/>
    <f:field ref="OOELOCALMERGEFIELDS_2077_100_IPA_VTRD_STR" par="" text=""/>
    <f:field ref="OOELOCALMERGEFIELDS_2077_100_IPA_WOHNORT" par="" text=""/>
    <f:field ref="OOELOCALMERGEFIELDS_2077_100_IPA_ZEITBJ" par="" text=""/>
    <f:field ref="OOELOCALMERGEFIELDS_2077_100_IPA_ZEITBM" par="" text=""/>
    <f:field ref="OOELOCALMERGEFIELDS_2077_100_IPA_ZEITBT" par="" text=""/>
    <f:field ref="OOELOCALMERGEFIELDS_2077_100_IPA_ZEITBV" par="" text=""/>
    <f:field ref="OOELOCALMERGEFIELDS_2077_100_IPA_ZEITBX" par="" text=""/>
    <f:field ref="OOELOCALMERGEFIELDS_2077_100_IPA_ZEITDIFJ" par="" text=""/>
    <f:field ref="OOELOCALMERGEFIELDS_2077_100_IPA_ZEITDIFM" par="" text=""/>
    <f:field ref="OOELOCALMERGEFIELDS_2077_100_IPA_ZEITDIFT" par="" text=""/>
    <f:field ref="OOELOCALMERGEFIELDS_2077_100_IPA_ZEITDIFV" par="" text=""/>
    <f:field ref="OOELOCALMERGEFIELDS_2077_100_IPA_ZEITDIFX" par="" text=""/>
    <f:field ref="OOELOCALMERGEFIELDS_2077_100_IPA_ZEITET" par="" text=""/>
    <f:field ref="OOELOCALMERGEFIELDS_2077_100_IPA_ZEITETX" par="" text=""/>
    <f:field ref="OOELOCALMERGEFIELDS_2077_100_IPA_ZEITGESJ" par="" text=""/>
    <f:field ref="OOELOCALMERGEFIELDS_2077_100_IPA_ZEITGESM" par="" text=""/>
    <f:field ref="OOELOCALMERGEFIELDS_2077_100_IPA_ZEITGEST" par="" text=""/>
    <f:field ref="OOELOCALMERGEFIELDS_2077_100_IPA_ZEITGESV" par="" text=""/>
    <f:field ref="OOELOCALMERGEFIELDS_2077_100_IPA_ZEITGESX" par="" text=""/>
    <f:field ref="OOELOCALMERGEFIELDS_2077_100_IPA_ZEITGJ" par="" text=""/>
    <f:field ref="OOELOCALMERGEFIELDS_2077_100_IPA_ZEITGM" par="" text=""/>
    <f:field ref="OOELOCALMERGEFIELDS_2077_100_IPA_ZEITGT" par="" text=""/>
    <f:field ref="OOELOCALMERGEFIELDS_2077_100_IPA_ZEITGV" par="" text=""/>
    <f:field ref="OOELOCALMERGEFIELDS_2077_100_IPA_ZEITGX" par="" text=""/>
    <f:field ref="OOELOCALMERGEFIELDS_2077_100_IPA_ZEITHGHJ" par="" text=""/>
    <f:field ref="OOELOCALMERGEFIELDS_2077_100_IPA_ZEITHGHM" par="" text=""/>
    <f:field ref="OOELOCALMERGEFIELDS_2077_100_IPA_ZEITHGHT" par="" text=""/>
    <f:field ref="OOELOCALMERGEFIELDS_2077_100_IPA_ZEITHGHV" par="" text=""/>
    <f:field ref="OOELOCALMERGEFIELDS_2077_100_IPA_ZEITHGHX" par="" text=""/>
    <f:field ref="OOELOCALMERGEFIELDS_2077_100_IPA_ZEITHGJ" par="" text=""/>
    <f:field ref="OOELOCALMERGEFIELDS_2077_100_IPA_ZEITHGM" par="" text=""/>
    <f:field ref="OOELOCALMERGEFIELDS_2077_100_IPA_ZEITHGT" par="" text=""/>
    <f:field ref="OOELOCALMERGEFIELDS_2077_100_IPA_ZEITHGV" par="" text=""/>
    <f:field ref="OOELOCALMERGEFIELDS_2077_100_IPA_ZEITHGX" par="" text=""/>
    <f:field ref="OOELOCALMERGEFIELDS_2077_100_IPA_ZEITHHJ" par="" text=""/>
    <f:field ref="OOELOCALMERGEFIELDS_2077_100_IPA_ZEITHHM" par="" text=""/>
    <f:field ref="OOELOCALMERGEFIELDS_2077_100_IPA_ZEITHHT" par="" text=""/>
    <f:field ref="OOELOCALMERGEFIELDS_2077_100_IPA_ZEITHHV" par="" text=""/>
    <f:field ref="OOELOCALMERGEFIELDS_2077_100_IPA_ZEITHHX" par="" text=""/>
    <f:field ref="OOELOCALMERGEFIELDS_2077_100_IPA_ZEITHJ" par="" text=""/>
    <f:field ref="OOELOCALMERGEFIELDS_2077_100_IPA_ZEITHM" par="" text=""/>
    <f:field ref="OOELOCALMERGEFIELDS_2077_100_IPA_ZEITHT" par="" text=""/>
    <f:field ref="OOELOCALMERGEFIELDS_2077_100_IPA_ZEITHV" par="" text=""/>
    <f:field ref="OOELOCALMERGEFIELDS_2077_100_IPA_ZEITHX" par="" text=""/>
    <f:field ref="OOELOCALMERGEFIELDS_2077_100_IPA_ZEITNJ" par="" text=""/>
    <f:field ref="OOELOCALMERGEFIELDS_2077_100_IPA_ZEITNM" par="" text=""/>
    <f:field ref="OOELOCALMERGEFIELDS_2077_100_IPA_ZEITNT" par="" text=""/>
    <f:field ref="OOELOCALMERGEFIELDS_2077_100_IPA_ZEITNV" par="" text=""/>
    <f:field ref="OOELOCALMERGEFIELDS_2077_100_IPA_ZEITNX" par="" text=""/>
    <f:field ref="OOELOCALMERGEFIELDS_2077_100_IPA_ZEITSUMJ" par="" text=""/>
    <f:field ref="OOELOCALMERGEFIELDS_2077_100_IPA_ZEITSUMM" par="" text=""/>
    <f:field ref="OOELOCALMERGEFIELDS_2077_100_IPA_ZEITSUMT" par="" text=""/>
    <f:field ref="OOELOCALMERGEFIELDS_2077_100_IPA_ZEITSUMV" par="" text=""/>
    <f:field ref="OOELOCALMERGEFIELDS_2077_100_IPA_ZEITSUMX" par="" text=""/>
    <f:field ref="OOELOCALMERGEFIELDS_2077_100_IPA_ZEITUJ" par="" text=""/>
    <f:field ref="OOELOCALMERGEFIELDS_2077_100_IPA_ZEITUM" par="" text=""/>
    <f:field ref="OOELOCALMERGEFIELDS_2077_100_IPA_ZEITUT" par="" text=""/>
    <f:field ref="OOELOCALMERGEFIELDS_2077_100_IPA_ZEITUV" par="" text=""/>
    <f:field ref="OOELOCALMERGEFIELDS_2077_100_IPA_ZEITUX" par="" text=""/>
    <f:field ref="OOELOCALMERGEFIELDS_2077_100_IPA_ZEITZJ" par="" text=""/>
    <f:field ref="OOELOCALMERGEFIELDS_2077_100_IPA_ZEITZM" par="" text=""/>
    <f:field ref="OOELOCALMERGEFIELDS_2077_100_IPA_ZEITZT" par="" text=""/>
    <f:field ref="OOELOCALMERGEFIELDS_2077_100_IPA_ZEITZV" par="" text=""/>
    <f:field ref="OOELOCALMERGEFIELDS_2077_100_IPA_ZEITZX" par="" text=""/>
    <f:field ref="OOELOCALMERGEFIELDS_2077_100_IPA_ZUHANDEN" par="" text=""/>
    <f:field ref="OOELOCALMERGEFIELDS_2077_100_IPA_ZUSAKA2K" par="" text=""/>
    <f:field ref="OOELOCALMERGEFIELDS_2077_100_IPA_ZUSAKA2L" par="" text=""/>
    <f:field ref="OOELOCALMERGEFIELDS_2077_100_IPA_ZUSAKAD" par="" text=""/>
    <f:field ref="OOELOCALMERGEFIELDS_2077_100_IPA_ZUSATIT" par="" text=""/>
    <f:field ref="OOELOCALMERGEFIELDS_2077_100_IPA_ZUSFAMNAM" par="" text=""/>
    <f:field ref="OOELOCALMERGEFIELDS_2077_100_IPA_ZUSGESCHL" par="" text=""/>
    <f:field ref="OOELOCALMERGEFIELDS_2077_100_IPA_ZUSURL" par="" text=""/>
    <f:field ref="OOELOCALMERGEFIELDS_2077_100_IPA_ZUSVNAM" par="" text=""/>
    <f:field ref="OOELOCALMERGEFIELDS_2077_100_JBPOSTKZ" par="" text=""/>
    <f:field ref="OOELOCALMERGEFIELDS_2077_100_JOBBOERSEINFOS" par="" text=""/>
    <f:field ref="OOELOCALMERGEFIELDS_2077_100_LFIS_TEXTKOERPER" par="" text=""/>
    <f:field ref="OOELOCALMERGEFIELDS_2077_100_PBEXALSL" par="" text=""/>
    <f:field ref="OOELOCALMERGEFIELDS_2077_100_PDSTNR" par="" text=""/>
    <f:field ref="OOELOCALMERGEFIELDS_2077_100_PKRK" par="" text=""/>
    <f:field ref="OOELOCALMERGEFIELDS_2077_100_PORGBEZ" par="" text=""/>
    <f:field ref="OOELOCALMERGEFIELDS_2077_100_Postalische_Adresse_Empfaenger" par="" text=""/>
    <f:field ref="OOELOCALMERGEFIELDS_2077_100_SIS_TEXTKOERPER" par="" text=""/>
    <f:field ref="OOELOCALMERGEFIELDS_2077_100_STR" par="" text=""/>
    <f:field ref="OOELOCALMERGEFIELDS_2077_100_VNAM" par="" text=""/>
    <f:field ref="OOELOCALMERGEFIELDS_2077_100_WOHNORT" par="" text=""/>
    <f:field ref="OOELOCALMERGEFIELDS_2077_100_ZUSAKAD" par="" text=""/>
    <f:field ref="OOELOCALMERGEFIELDS_2077_100_ZUSATITX" par="" text=""/>
    <f:field ref="OOELOCALMERGEFIELDS_2077_100_ZUSFAMNAM" par="" text=""/>
    <f:field ref="OOELOCALMERGEFIELDS_2077_100_ZUSGESCHL" par="" text=""/>
    <f:field ref="OOELOCALMERGEFIELDS_2077_100_ZUSVNAM" par="" text=""/>
    <f:field ref="OOELOCALMERGEFIELDS_2077_100_SWAN_aktDatum" par="" text=""/>
    <f:field ref="OOELOCALMERGEFIELDS_2077_100_SWAN_edvFormblattBauleitung" par="" text=""/>
    <f:field ref="OOELOCALMERGEFIELDS_2077_100_SWAN_edvFormblattBautraeger" par="" text=""/>
    <f:field ref="OOELOCALMERGEFIELDS_2077_100_SWAN_edvFormblattBundesmittelBetrag1" par="" text=""/>
    <f:field ref="OOELOCALMERGEFIELDS_2077_100_SWAN_edvFormblattBundesmittelBetrag2" par="" text=""/>
    <f:field ref="OOELOCALMERGEFIELDS_2077_100_SWAN_edvFormblattBundesmittelBetrag3" par="" text=""/>
    <f:field ref="OOELOCALMERGEFIELDS_2077_100_SWAN_edvFormblattBundesmittelBetrag4" par="" text=""/>
    <f:field ref="OOELOCALMERGEFIELDS_2077_100_SWAN_edvFormblattBundesmittelBetrag5" par="" text=""/>
    <f:field ref="OOELOCALMERGEFIELDS_2077_100_SWAN_edvFormblattBundesmittelBetrag6" par="" text=""/>
    <f:field ref="OOELOCALMERGEFIELDS_2077_100_SWAN_edvFormblattBundesmittelBetrag7" par="" text=""/>
    <f:field ref="OOELOCALMERGEFIELDS_2077_100_SWAN_edvFormblattBundesmittelBetrag8" par="" text=""/>
    <f:field ref="OOELOCALMERGEFIELDS_2077_100_SWAN_edvFormblattBundesmittelBetragGesamt" par="" text=""/>
    <f:field ref="OOELOCALMERGEFIELDS_2077_100_SWAN_edvFormblattBundesmittelJahr1" par="" text=""/>
    <f:field ref="OOELOCALMERGEFIELDS_2077_100_SWAN_edvFormblattBundesmittelJahr2" par="" text=""/>
    <f:field ref="OOELOCALMERGEFIELDS_2077_100_SWAN_edvFormblattBundesmittelJahr3" par="" text=""/>
    <f:field ref="OOELOCALMERGEFIELDS_2077_100_SWAN_edvFormblattBundesmittelJahr4" par="" text=""/>
    <f:field ref="OOELOCALMERGEFIELDS_2077_100_SWAN_edvFormblattBundesmittelJahr5" par="" text=""/>
    <f:field ref="OOELOCALMERGEFIELDS_2077_100_SWAN_edvFormblattBundesmittelJahr6" par="" text=""/>
    <f:field ref="OOELOCALMERGEFIELDS_2077_100_SWAN_edvFormblattBundesmittelJahr7" par="" text=""/>
    <f:field ref="OOELOCALMERGEFIELDS_2077_100_SWAN_edvFormblattBundesmittelJahr8" par="" text=""/>
    <f:field ref="OOELOCALMERGEFIELDS_2077_100_SWAN_edvFormblattErhaltungsverpflichteter" par="" text=""/>
    <f:field ref="OOELOCALMERGEFIELDS_2077_100_SWAN_edvFormblattFinanzierung" par="" text=""/>
    <f:field ref="OOELOCALMERGEFIELDS_2077_100_SWAN_edvFormblattGewaesserartBundesfluss" par="" text=""/>
    <f:field ref="OOELOCALMERGEFIELDS_2077_100_SWAN_edvFormblattGewaesserartInteressentengewaesser" par="" text=""/>
    <f:field ref="OOELOCALMERGEFIELDS_2077_100_SWAN_edvFormblattMassnahmenpriorisierung" par="" text=""/>
    <f:field ref="OOELOCALMERGEFIELDS_2077_100_SWAN_finanzierungsplanAnzahlAndererInteressentenEinnahmenImFoerderfall" par="" text=""/>
    <f:field ref="OOELOCALMERGEFIELDS_2077_100_SWAN_finanzierungsplanBankBic" par="" text=""/>
    <f:field ref="OOELOCALMERGEFIELDS_2077_100_SWAN_finanzierungsplanBankIban" par="" text=""/>
    <f:field ref="OOELOCALMERGEFIELDS_2077_100_SWAN_finanzierungsplanBankKontobezeichnung" par="" text=""/>
    <f:field ref="OOELOCALMERGEFIELDS_2077_100_SWAN_finanzierungsplanBankUeberweisungAufDasKonto" par="" text=""/>
    <f:field ref="OOELOCALMERGEFIELDS_2077_100_SWAN_finanzierungsplanBetrag" par="" text=""/>
    <f:field ref="OOELOCALMERGEFIELDS_2077_100_SWAN_finanzierungsplanIBeitragAbrechnungTabelleXhtml" par="" text=""/>
    <f:field ref="OOELOCALMERGEFIELDS_2077_100_SWAN_finanzierungsplanKundendaten" par="" text=""/>
    <f:field ref="OOELOCALMERGEFIELDS_2077_100_SWAN_finanzierungsplanMassnahmenBezeichnung" par="" text=""/>
    <f:field ref="OOELOCALMERGEFIELDS_2077_100_SWAN_finanzierungsplanMassnahmenLfnr" par="" text=""/>
    <f:field ref="OOELOCALMERGEFIELDS_2077_100_SWAN_finanzierungsplanMehrleistungMinderleistung" par="" text=""/>
    <f:field ref="OOELOCALMERGEFIELDS_2077_100_SWAN_finanzierungsplanRechnungsbetrag" par="" text=""/>
    <f:field ref="OOELOCALMERGEFIELDS_2077_100_SWAN_finanzierungsplanSkonto" par="" text=""/>
    <f:field ref="OOELOCALMERGEFIELDS_2077_100_SWAN_finanzierungsplanTyp" par="" text=""/>
    <f:field ref="OOELOCALMERGEFIELDS_2077_100_SWAN_finanzierungsplanUmbuchungstext" par="" text=""/>
    <f:field ref="OOELOCALMERGEFIELDS_2077_100_SWAN_finanzierungsplanVerwendungszweck" par="" text=""/>
    <f:field ref="OOELOCALMERGEFIELDS_2077_100_SWAN_foerderfallArt" par="" text=""/>
    <f:field ref="OOELOCALMERGEFIELDS_2077_100_SWAN_foerderfallAusgabenFipoBund1" par="" text=""/>
    <f:field ref="OOELOCALMERGEFIELDS_2077_100_SWAN_foerderfallAusgabenFipoBund2" par="" text=""/>
    <f:field ref="OOELOCALMERGEFIELDS_2077_100_SWAN_foerderfallAusgabenFipoLand" par="" text=""/>
    <f:field ref="OOELOCALMERGEFIELDS_2077_100_SWAN_foerderfallBauherr" par="" text=""/>
    <f:field ref="OOELOCALMERGEFIELDS_2077_100_SWAN_foerderfallBauherrGkz" par="" text=""/>
    <f:field ref="OOELOCALMERGEFIELDS_2077_100_SWAN_foerderfallBauNr" par="" text=""/>
    <f:field ref="OOELOCALMERGEFIELDS_2077_100_SWAN_foerderfallBauzeitBis" par="" text=""/>
    <f:field ref="OOELOCALMERGEFIELDS_2077_100_SWAN_foerderfallBauzeitBisJahr" par="" text=""/>
    <f:field ref="OOELOCALMERGEFIELDS_2077_100_SWAN_foerderfallBauzeitVon" par="" text=""/>
    <f:field ref="OOELOCALMERGEFIELDS_2077_100_SWAN_foerderfallBauzeitVonJahr" par="" text=""/>
    <f:field ref="OOELOCALMERGEFIELDS_2077_100_SWAN_foerderfallCoKontierungLand" par="" text=""/>
    <f:field ref="OOELOCALMERGEFIELDS_2077_100_SWAN_foerderfallDetailbezeichnung" par="" text=""/>
    <f:field ref="OOELOCALMERGEFIELDS_2077_100_SWAN_foerderfallEdvKennzahl" par="" text=""/>
    <f:field ref="OOELOCALMERGEFIELDS_2077_100_SWAN_foerderfallEinnahmenFipoBund1" par="" text=""/>
    <f:field ref="OOELOCALMERGEFIELDS_2077_100_SWAN_foerderfallEinnahmenFipoBund2" par="" text=""/>
    <f:field ref="OOELOCALMERGEFIELDS_2077_100_SWAN_foerderfallEinnahmenFipoLand" par="" text=""/>
    <f:field ref="OOELOCALMERGEFIELDS_2077_100_SWAN_foerderfallGebietsbauleiter" par="" text=""/>
    <f:field ref="OOELOCALMERGEFIELDS_2077_100_SWAN_foerderfallGesamtsumme" par="" text=""/>
    <f:field ref="OOELOCALMERGEFIELDS_2077_100_SWAN_foerderfallGesamtverpflichtungBundBetrag" par="" text=""/>
    <f:field ref="OOELOCALMERGEFIELDS_2077_100_SWAN_foerderfallGesamtverpflichtungBundProzent" par="" text=""/>
    <f:field ref="OOELOCALMERGEFIELDS_2077_100_SWAN_foerderfallGesamtverpflichtungEUBetrag" par="" text=""/>
    <f:field ref="OOELOCALMERGEFIELDS_2077_100_SWAN_foerderfallGesamtverpflichtungEUProzent" par="" text=""/>
    <f:field ref="OOELOCALMERGEFIELDS_2077_100_SWAN_foerderfallGesamtverpflichtungInteressentBetrag" par="" text=""/>
    <f:field ref="OOELOCALMERGEFIELDS_2077_100_SWAN_foerderfallGesamtverpflichtungInteressentProzent" par="" text=""/>
    <f:field ref="OOELOCALMERGEFIELDS_2077_100_SWAN_foerderfallGesamtverpflichtungLandBetrag" par="" text=""/>
    <f:field ref="OOELOCALMERGEFIELDS_2077_100_SWAN_foerderfallGesamtverpflichtungLandProzent" par="" text=""/>
    <f:field ref="OOELOCALMERGEFIELDS_2077_100_SWAN_foerderfallGesamtverpflichtungSonderbeitragBetrag" par="" text=""/>
    <f:field ref="OOELOCALMERGEFIELDS_2077_100_SWAN_foerderfallGesamtverpflichtungSummeBetrag" par="" text=""/>
    <f:field ref="OOELOCALMERGEFIELDS_2077_100_SWAN_foerderfallGesamtverpflichtungSummeProzent" par="" text=""/>
    <f:field ref="OOELOCALMERGEFIELDS_2077_100_SWAN_foerderfallGeschuetzteBetroffene" par="" text=""/>
    <f:field ref="OOELOCALMERGEFIELDS_2077_100_SWAN_foerderfallGewaesserart" par="" text=""/>
    <f:field ref="OOELOCALMERGEFIELDS_2077_100_SWAN_foerderfallGewaesserbezirk" par="" text=""/>
    <f:field ref="OOELOCALMERGEFIELDS_2077_100_SWAN_foerderfallGewaessername" par="" text=""/>
    <f:field ref="OOELOCALMERGEFIELDS_2077_100_SWAN_foerderfallHfgObjekte" par="" text=""/>
    <f:field ref="OOELOCALMERGEFIELDS_2077_100_SWAN_foerderfallKilometerBis" par="" text=""/>
    <f:field ref="OOELOCALMERGEFIELDS_2077_100_SWAN_foerderfallKilometerVon" par="" text=""/>
    <f:field ref="OOELOCALMERGEFIELDS_2077_100_SWAN_foerderfallKoordinateBisX" par="" text=""/>
    <f:field ref="OOELOCALMERGEFIELDS_2077_100_SWAN_foerderfallKoordinateBisY" par="" text=""/>
    <f:field ref="OOELOCALMERGEFIELDS_2077_100_SWAN_foerderfallKoordinateX" par="" text=""/>
    <f:field ref="OOELOCALMERGEFIELDS_2077_100_SWAN_foerderfallKoordinateY" par="" text=""/>
    <f:field ref="OOELOCALMERGEFIELDS_2077_100_SWAN_foerderfallLambertKoordinateBisX" par="" text=""/>
    <f:field ref="OOELOCALMERGEFIELDS_2077_100_SWAN_foerderfallLambertKoordinateBisY" par="" text=""/>
    <f:field ref="OOELOCALMERGEFIELDS_2077_100_SWAN_foerderfallLambertKoordinateX" par="" text=""/>
    <f:field ref="OOELOCALMERGEFIELDS_2077_100_SWAN_foerderfallLambertKoordinateY" par="" text=""/>
    <f:field ref="OOELOCALMERGEFIELDS_2077_100_SWAN_foerderfallNkFaktor" par="" text=""/>
    <f:field ref="OOELOCALMERGEFIELDS_2077_100_SWAN_foerderfallVerhinderterSchaden" par="" text=""/>
    <f:field ref="OOELOCALMERGEFIELDS_2077_100_SWAN_genehmigungDatum" par="" text=""/>
    <f:field ref="OOELOCALMERGEFIELDS_2077_100_SWAN_genehmigungFadGwbTabelleXhtml" par="" text=""/>
    <f:field ref="OOELOCALMERGEFIELDS_2077_100_SWAN_genehmigungFadQuartal" par="" text=""/>
    <f:field ref="OOELOCALMERGEFIELDS_2077_100_SWAN_genehmigungFinanzierungsplanAnforderungTabelleXhtml" par="" text=""/>
    <f:field ref="OOELOCALMERGEFIELDS_2077_100_SWAN_genehmigungFinanzierungsplanPlanungTabelleXhtml" par="" text=""/>
    <f:field ref="OOELOCALMERGEFIELDS_2077_100_SWAN_genehmigungFipoBeschlussTextXhtml" par="" text=""/>
    <f:field ref="OOELOCALMERGEFIELDS_2077_100_SWAN_genehmigungGenehmigungsdatum" par="" text=""/>
    <f:field ref="OOELOCALMERGEFIELDS_2077_100_SWAN_genehmigungSubTyp" par="" text=""/>
    <f:field ref="OOELOCALMERGEFIELDS_2077_100_SWAN_genehmigungTyp" par="" text=""/>
    <f:field ref="ELVISPRECONFIG_103_3800_ReturnReceiptID" par="" text="0037210390"/>
    <f:field ref="CCAPRECONFIG_15_1001_Anrede" par="" text="" edit="true"/>
    <f:field ref="CCAPRECONFIG_15_1001_Anrede_Briefkopf" par="" text=""/>
    <f:field ref="CCAPRECONFIG_15_1001_Geschlecht_Anrede" par="" text=""/>
    <f:field ref="CCAPRECONFIG_15_1001_Titel" par="" text="" edit="true"/>
    <f:field ref="CCAPRECONFIG_15_1001_Nachgestellter_Titel" par="" text="" edit="true"/>
    <f:field ref="CCAPRECONFIG_15_1001_Vorname" par="" text="" edit="true"/>
    <f:field ref="CCAPRECONFIG_15_1001_Nachname" par="" text="" edit="true"/>
    <f:field ref="CCAPRECONFIG_15_1001_zH" par="" text="" edit="true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post@sozialministerium.at; katrin.kranzer@sozialministerium.at"/>
    <f:field ref="CCAPRECONFIG_15_1001_Postalische_Adresse" par="" text="BSGPK&#10;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BSGPK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E-Mail"/>
    <f:field ref="CCAPRECONFIG_15_1001_Kategorie" par="" text=""/>
    <f:field ref="CCAPRECONFIG_15_1001_Rechtsform" par="" text=""/>
    <f:field ref="CCAPRECONFIG_15_1001_Ziel" par="" text=""/>
    <f:field ref="CCAPRECONFIG_15_1001_Zusatz_1" par="" text="" edit="true"/>
    <f:field ref="CCAPRECONFIG_15_1001_Zusatz_2" par="" text="" edit="true"/>
    <f:field ref="CCAPRECONFIG_15_1001_Zusatz_3" par="" text="" edit="true"/>
    <f:field ref="CCAPRECONFIG_15_1001_Zusatz_4" par="" text="" edit="true"/>
    <f:field ref="CCAPRECONFIG_15_1001_Zusatz_5" par="" text="" edit="true"/>
    <f:field ref="CCAPRECONFIG_15_1001_AntwortReferenz" par="" text=""/>
  </f:record>
  <f:display par="" text="Serialcontext &gt; Adressat/innen">
    <f:field ref="CCAPRECONFIG_15_1001_Beilagenanzahl" text="Anzahl der Beilagen"/>
    <f:field ref="OOELOCALMERGEFIELDS_2077_100_GBZ_GemeindeStrukturfonds" text="GBZ_GemeindeStrukturfonds"/>
    <f:field ref="OOELOCALMERGEFIELDS_2077_100_GBZ_GemeindeProjektfonds" text="GBZ_GemeindeProjektfonds"/>
    <f:field ref="OOELOCALMERGEFIELDS_2077_100_GBZ_UnterprojektKategorieSeperated" text="GBZ_UnterprojektKategorieSeperated"/>
    <f:field ref="OOEPRECONFIG_15_1500_Abschnitte" text="Abschnitte"/>
    <f:field ref="OOEPRECONFIG_15_1500_Leerfeld" text="Leerfeld"/>
    <f:field ref="OOELOCALMERGEFIELDS_2077_100_AGR_alleGemeinsamMitLiteras" text="AGR_alleGemeinsamMitLiteras"/>
    <f:field ref="OOELOCALMERGEFIELDS_2077_100_AGR_allgAdressen" text="AGR_allgAdressen"/>
    <f:field ref="OOELOCALMERGEFIELDS_2077_100_AGR_beschluss" text="AGR_beschluss"/>
    <f:field ref="OOELOCALMERGEFIELDS_2077_100_AGR_dienststelle" text="AGR_dienststelle"/>
    <f:field ref="OOELOCALMERGEFIELDS_2077_100_AGR_druckdatum" text="AGR_druckdatum"/>
    <f:field ref="OOELOCALMERGEFIELDS_2077_100_AGR_dummyElement" text="AGR_dummyElement"/>
    <f:field ref="OOELOCALMERGEFIELDS_2077_100_AGR_eigentuemerTabelleGrenze" text="AGR_eigentuemerTabelleGrenze"/>
    <f:field ref="OOELOCALMERGEFIELDS_2077_100_AGR_eigErgehtAn" text="AGR_eigErgehtAn"/>
    <f:field ref="OOELOCALMERGEFIELDS_2077_100_AGR_eigErgehtAnMitLitera" text="AGR_eigErgehtAnMitLitera"/>
    <f:field ref="OOELOCALMERGEFIELDS_2077_100_AGR_erlaeuterungstermin" text="AGR_erlaeuterungstermin"/>
    <f:field ref="OOELOCALMERGEFIELDS_2077_100_AGR_geldausgleichZuErhalten" text="AGR_geldausgleichZuErhalten"/>
    <f:field ref="OOELOCALMERGEFIELDS_2077_100_AGR_geldausgleichZuLeisten" text="AGR_geldausgleichZuLeisten"/>
    <f:field ref="OOELOCALMERGEFIELDS_2077_100_AGR_grenzbegehung" text="AGR_grenzbegehung"/>
    <f:field ref="OOELOCALMERGEFIELDS_2077_100_AGR_grenzProtokollOrtDat" text="AGR_grenzProtokollOrtDat"/>
    <f:field ref="OOELOCALMERGEFIELDS_2077_100_AGR_grenzProtokollOrtDatum" text="AGR_grenzProtokollOrtDatum"/>
    <f:field ref="OOELOCALMERGEFIELDS_2077_100_AGR_grunddienstbarkeiten" text="AGR_grunddienstbarkeiten"/>
    <f:field ref="OOELOCALMERGEFIELDS_2077_100_AGR_kgname" text="AGR_kgname"/>
    <f:field ref="OOELOCALMERGEFIELDS_2077_100_AGR_listBesNachtragErgehtAn" text="AGR_listBesNachtragErgehtAn"/>
    <f:field ref="OOELOCALMERGEFIELDS_2077_100_AGR_listeGrenzverhGrundstueckeAlleineLitera" text="AGR_listeGrenzverhGrundstueckeAlleineLitera"/>
    <f:field ref="OOELOCALMERGEFIELDS_2077_100_AGR_listeGrenzverhGrundstueckeLitera" text="AGR_listeGrenzverhGrundstueckeLitera"/>
    <f:field ref="OOELOCALMERGEFIELDS_2077_100_AGR_listeGrstAusgesch" text="AGR_listeGrstAusgesch"/>
    <f:field ref="OOELOCALMERGEFIELDS_2077_100_AGR_listeGrstFlurberOVert" text="AGR_listeGrstFlurberOVert"/>
    <f:field ref="OOELOCALMERGEFIELDS_2077_100_AGR_listeGrstNachtrAusgeschieden" text="AGR_listeGrstNachtrAusgeschieden"/>
    <f:field ref="OOELOCALMERGEFIELDS_2077_100_AGR_listeGrstNachtrEinAus" text="AGR_listeGrstNachtrEinAus"/>
    <f:field ref="OOELOCALMERGEFIELDS_2077_100_AGR_listGstNachtragEinAus" text="AGR_listGstNachtragEinAus"/>
    <f:field ref="OOELOCALMERGEFIELDS_2077_100_AGR_listKulturarten" text="AGR_listKulturarten"/>
    <f:field ref="OOELOCALMERGEFIELDS_2077_100_AGR_listWertklassen" text="AGR_listWertklassen"/>
    <f:field ref="OOELOCALMERGEFIELDS_2077_100_AGR_listWertklassenNegativ" text="AGR_listWertklassenNegativ"/>
    <f:field ref="OOELOCALMERGEFIELDS_2077_100_AGR_mappenber" text="AGR_mappenber"/>
    <f:field ref="OOELOCALMERGEFIELDS_2077_100_AGR_niederschrift" text="AGR_niederschrift"/>
    <f:field ref="OOELOCALMERGEFIELDS_2077_100_AGR_nurEigErgehtAnGemeinsam" text="AGR_nurEigErgehtAnGemeinsam"/>
    <f:field ref="OOELOCALMERGEFIELDS_2077_100_AGR_nurEigErgehtAnMitLitera" text="AGR_nurEigErgehtAnMitLitera"/>
    <f:field ref="OOELOCALMERGEFIELDS_2077_100_AGR_operatsname" text="AGR_operatsname"/>
    <f:field ref="OOELOCALMERGEFIELDS_2077_100_AGR_tablProtFeslGrenzGesamt" text="AGR_tablProtFeslGrenzGesamt"/>
    <f:field ref="OOELOCALMERGEFIELDS_2077_100_AGR_tablProtFestlGrenzLitera" text="AGR_tablProtFestlGrenzLitera"/>
    <f:field ref="OOELOCALMERGEFIELDS_2077_100_AGR_vermessungsamt" text="AGR_vermessungsamt"/>
    <f:field ref="OOELOCALMERGEFIELDS_2077_100_ERE_abstimmungsErgebnis" text="ERE_abstimmungsErgebnis"/>
    <f:field ref="OOELOCALMERGEFIELDS_2077_100_ERE_entschuldigteSitzungsTeilnehmer" text="ERE_entschuldigteSitzungsTeilnehmer"/>
    <f:field ref="OOELOCALMERGEFIELDS_2077_100_ERE_gesetzgebungsPeriodeNummer" text="ERE_gesetzgebungsPeriodeNummer"/>
    <f:field ref="OOELOCALMERGEFIELDS_2077_100_ERE_sitzungsDatum" text="ERE_sitzungsDatum"/>
    <f:field ref="OOELOCALMERGEFIELDS_2077_100_ERE_sitzungsEndeZeit" text="ERE_sitzungsEndeZeit"/>
    <f:field ref="OOELOCALMERGEFIELDS_2077_100_ERE_sitzungsEndZeit" text="ERE_sitzungsEndZeit"/>
    <f:field ref="OOELOCALMERGEFIELDS_2077_100_ERE_sitzungsNummer" text="ERE_sitzungsNummer"/>
    <f:field ref="OOELOCALMERGEFIELDS_2077_100_ERE_sitzungsStartZeit" text="ERE_sitzungsStartZeit"/>
    <f:field ref="OOELOCALMERGEFIELDS_2077_100_ERE_sitzungsTeilnehmer" text="ERE_sitzungsTeilnehmer"/>
    <f:field ref="OOELOCALMERGEFIELDS_2077_100_ERE_sitzungsVorsitz" text="ERE_sitzungsVorsitz"/>
    <f:field ref="OOELOCALMERGEFIELDS_2077_100_Firmenname" text="Firmenname"/>
    <f:field ref="OOELOCALMERGEFIELDS_2077_100_GVK_TEXTKOERPER" text="GVK_TEXTKOERPER"/>
    <f:field ref="OOELOCALMERGEFIELDS_2077_100_GVK_TEXTKOERPER_ZWEIGETEILT_1" text="GVK_TEXTKOERPER_ZWEIGETEILT_1"/>
    <f:field ref="OOELOCALMERGEFIELDS_2077_100_GVK_TEXTKOERPER_ZWEIGETEILT_2" text="GVK_TEXTKOERPER_ZWEIGETEILT_2"/>
    <f:field ref="OOELOCALMERGEFIELDS_2077_100_IPA_AusnahmezeitTabStd" text="IPA_AusnahmezeitTabStd"/>
    <f:field ref="OOELOCALMERGEFIELDS_2077_100_IPA_AUSNZTG" text="IPA_AUSNZTG"/>
    <f:field ref="OOELOCALMERGEFIELDS_2077_100_IPA_AUSNZTP" text="IPA_AUSNZTP"/>
    <f:field ref="OOELOCALMERGEFIELDS_2077_100_IPA_AUSNZTV" text="IPA_AUSNZTV"/>
    <f:field ref="OOELOCALMERGEFIELDS_2077_100_IPA_BESDA" text="IPA_BESDA"/>
    <f:field ref="OOELOCALMERGEFIELDS_2077_100_IPA_BESDAV" text="IPA_BESDAV"/>
    <f:field ref="OOELOCALMERGEFIELDS_2077_100_IPA_ErfahrungszeitTabStd" text="IPA_ErfahrungszeitTabStd"/>
    <f:field ref="OOELOCALMERGEFIELDS_2077_100_IPA_ERFZEITG" text="IPA_ERFZEITG"/>
    <f:field ref="OOELOCALMERGEFIELDS_2077_100_IPA_ERFZEITP" text="IPA_ERFZEITP"/>
    <f:field ref="OOELOCALMERGEFIELDS_2077_100_IPA_ERFZEITV" text="IPA_ERFZEITV"/>
    <f:field ref="OOELOCALMERGEFIELDS_2077_100_IPA_JobboerseTabBewerberliste" text="IPA_JobboerseTabBewerberliste"/>
    <f:field ref="OOELOCALMERGEFIELDS_2077_100_IPA_JobboerseTabEntscheidung" text="IPA_JobboerseTabEntscheidung"/>
    <f:field ref="OOELOCALMERGEFIELDS_2077_100_IPA_JobboerseTabVorschlag" text="IPA_JobboerseTabVorschlag"/>
    <f:field ref="OOELOCALMERGEFIELDS_2077_100_IPA_PDPOSNR" text="IPA_PDPOSNR"/>
    <f:field ref="OOELOCALMERGEFIELDS_2077_100_IPA_QUALATAG" text="IPA_QUALATAG"/>
    <f:field ref="OOELOCALMERGEFIELDS_2077_100_IPA_QUALATXT" text="IPA_QUALATXT"/>
    <f:field ref="OOELOCALMERGEFIELDS_2077_100_IPA_QUALAV" text="IPA_QUALAV"/>
    <f:field ref="OOELOCALMERGEFIELDS_2077_100_IPA_SOLLBESETZDAT" text="IPA_SOLLBESETZDAT"/>
    <f:field ref="OOELOCALMERGEFIELDS_2077_100_KBE_TEXTKOERPER" text="KBE_TEXTKOERPER"/>
    <f:field ref="OOELOCALMERGEFIELDS_2077_100_MISS_aktDatum" text="MISS_aktDatum"/>
    <f:field ref="OOELOCALMERGEFIELDS_2077_100_MISS_auftragAnmerkung" text="MISS_auftragAnmerkung"/>
    <f:field ref="OOELOCALMERGEFIELDS_2077_100_MISS_auftragArt" text="MISS_auftragArt"/>
    <f:field ref="OOELOCALMERGEFIELDS_2077_100_MISS_auftragBearbeiter" text="MISS_auftragBearbeiter"/>
    <f:field ref="OOELOCALMERGEFIELDS_2077_100_MISS_auftragBetraegeXHtml" text="MISS_auftragBetraegeXHtml"/>
    <f:field ref="OOELOCALMERGEFIELDS_2077_100_MISS_auftragBetrag" text="MISS_auftragBetrag"/>
    <f:field ref="OOELOCALMERGEFIELDS_2077_100_MISS_auftragErteiltAm" text="MISS_auftragErteiltAm"/>
    <f:field ref="OOELOCALMERGEFIELDS_2077_100_MISS_auftragFipo" text="MISS_auftragFipo"/>
    <f:field ref="OOELOCALMERGEFIELDS_2077_100_MISS_auftragFirma" text="MISS_auftragFirma"/>
    <f:field ref="OOELOCALMERGEFIELDS_2077_100_MISS_auftragFirmaAdresse" text="MISS_auftragFirmaAdresse"/>
    <f:field ref="OOELOCALMERGEFIELDS_2077_100_MISS_auftragGeschaeftsstueckzahl" text="MISS_auftragGeschaeftsstueckzahl"/>
    <f:field ref="OOELOCALMERGEFIELDS_2077_100_MISS_auftragIdLeistung" text="MISS_auftragIdLeistung"/>
    <f:field ref="OOELOCALMERGEFIELDS_2077_100_MISS_auftragKanzleizahl" text="MISS_auftragKanzleizahl"/>
    <f:field ref="OOELOCALMERGEFIELDS_2077_100_MISS_auftragLfnr" text="MISS_auftragLfnr"/>
    <f:field ref="OOELOCALMERGEFIELDS_2077_100_MISS_auftragName" text="MISS_auftragName"/>
    <f:field ref="OOELOCALMERGEFIELDS_2077_100_MISS_auftragRechnungenXHtml" text="MISS_auftragRechnungenXHtml"/>
    <f:field ref="OOELOCALMERGEFIELDS_2077_100_MISS_auftragStatus" text="MISS_auftragStatus"/>
    <f:field ref="OOELOCALMERGEFIELDS_2077_100_MISS_auftragTyp" text="MISS_auftragTyp"/>
    <f:field ref="OOELOCALMERGEFIELDS_2077_100_MISS_auftragVersionNr" text="MISS_auftragVersionNr"/>
    <f:field ref="OOELOCALMERGEFIELDS_2077_100_MISS_auftragZahlungenXHTML" text="MISS_auftragZahlungenXHTML"/>
    <f:field ref="OOELOCALMERGEFIELDS_2077_100_MISS_haftbriefBetrag" text="MISS_haftbriefBetrag"/>
    <f:field ref="OOELOCALMERGEFIELDS_2077_100_MISS_haftbriefEingang" text="MISS_haftbriefEingang"/>
    <f:field ref="OOELOCALMERGEFIELDS_2077_100_MISS_haftbriefGeschaeftsstueckzahl" text="MISS_haftbriefGeschaeftsstueckzahl"/>
    <f:field ref="OOELOCALMERGEFIELDS_2077_100_MISS_haftbriefIdLeistung" text="MISS_haftbriefIdLeistung"/>
    <f:field ref="OOELOCALMERGEFIELDS_2077_100_MISS_haftbriefLaufzeit" text="MISS_haftbriefLaufzeit"/>
    <f:field ref="OOELOCALMERGEFIELDS_2077_100_MISS_haftbriefLaufzeitBis" text="MISS_haftbriefLaufzeitBis"/>
    <f:field ref="OOELOCALMERGEFIELDS_2077_100_MISS_haftbriefLaufzeitVon" text="MISS_haftbriefLaufzeitVon"/>
    <f:field ref="OOELOCALMERGEFIELDS_2077_100_MISS_haftbriefLfnr" text="MISS_haftbriefLfnr"/>
    <f:field ref="OOELOCALMERGEFIELDS_2077_100_MISS_haftbriefLfnrAuftrag" text="MISS_haftbriefLfnrAuftrag"/>
    <f:field ref="OOELOCALMERGEFIELDS_2077_100_MISS_haftbriefLfnrRechnung" text="MISS_haftbriefLfnrRechnung"/>
    <f:field ref="OOELOCALMERGEFIELDS_2077_100_MISS_haftbriefVersionnrAuftrag" text="MISS_haftbriefVersionnrAuftrag"/>
    <f:field ref="OOELOCALMERGEFIELDS_2077_100_MISS_projektAuftraegeXHtml" text="MISS_projektAuftraegeXHtml"/>
    <f:field ref="OOELOCALMERGEFIELDS_2077_100_MISS_projektBeschreibungJahrBauBeginn" text="MISS_projektBeschreibungJahrBauBeginn"/>
    <f:field ref="OOELOCALMERGEFIELDS_2077_100_MISS_projektBeschreibungJahrVerkehrsFreigabe" text="MISS_projektBeschreibungJahrVerkehrsFreigabe"/>
    <f:field ref="OOELOCALMERGEFIELDS_2077_100_MISS_projektBeschreibungPresseTextXHtml" text="MISS_projektBeschreibungPresseTextXHtml"/>
    <f:field ref="OOELOCALMERGEFIELDS_2077_100_MISS_projektBeschreibungStandDerArbeitenXHtml" text="MISS_projektBeschreibungStandDerArbeitenXHtml"/>
    <f:field ref="OOELOCALMERGEFIELDS_2077_100_MISS_projektBeschreibungTechnischeBeschreibungXHtml" text="MISS_projektBeschreibungTechnischeBeschreibungXHtml"/>
    <f:field ref="OOELOCALMERGEFIELDS_2077_100_MISS_projektBudgetplanungXHtml" text="MISS_projektBudgetplanungXHtml"/>
    <f:field ref="OOELOCALMERGEFIELDS_2077_100_MISS_projektHMBBruecke" text="MISS_projektHMBBruecke"/>
    <f:field ref="OOELOCALMERGEFIELDS_2077_100_MISS_projektHMBBrueckeBeton" text="MISS_projektHMBBrueckeBeton"/>
    <f:field ref="OOELOCALMERGEFIELDS_2077_100_MISS_projektHMBBrueckeBetonStahl" text="MISS_projektHMBBrueckeBetonStahl"/>
    <f:field ref="OOELOCALMERGEFIELDS_2077_100_MISS_projektHMBBrueckeBreite" text="MISS_projektHMBBrueckeBreite"/>
    <f:field ref="OOELOCALMERGEFIELDS_2077_100_MISS_projektHMBBrueckeFlaeche" text="MISS_projektHMBBrueckeFlaeche"/>
    <f:field ref="OOELOCALMERGEFIELDS_2077_100_MISS_projektHMBBrueckeLaenge" text="MISS_projektHMBBrueckeLaenge"/>
    <f:field ref="OOELOCALMERGEFIELDS_2077_100_MISS_projektHMBBrueckeMaterial" text="MISS_projektHMBBrueckeMaterial"/>
    <f:field ref="OOELOCALMERGEFIELDS_2077_100_MISS_projektHMBBrueckeStahl" text="MISS_projektHMBBrueckeStahl"/>
    <f:field ref="OOELOCALMERGEFIELDS_2077_100_MISS_projektHMBTunnel" text="MISS_projektHMBTunnel"/>
    <f:field ref="OOELOCALMERGEFIELDS_2077_100_MISS_projektHMBTunnelAusbruchmasse" text="MISS_projektHMBTunnelAusbruchmasse"/>
    <f:field ref="OOELOCALMERGEFIELDS_2077_100_MISS_projektHMBTunnelBetonInnenschale" text="MISS_projektHMBTunnelBetonInnenschale"/>
    <f:field ref="OOELOCALMERGEFIELDS_2077_100_MISS_projektHMBTunnelBetonStahl" text="MISS_projektHMBTunnelBetonStahl"/>
    <f:field ref="OOELOCALMERGEFIELDS_2077_100_MISS_projektHMBTunnelLaenge" text="MISS_projektHMBTunnelLaenge"/>
    <f:field ref="OOELOCALMERGEFIELDS_2077_100_MISS_projektHMBTunnelOffenerBetrag" text="MISS_projektHMBTunnelOffenerBetrag"/>
    <f:field ref="OOELOCALMERGEFIELDS_2077_100_MISS_projektHMBTunnelQuerschnittsflaeche" text="MISS_projektHMBTunnelQuerschnittsflaeche"/>
    <f:field ref="OOELOCALMERGEFIELDS_2077_100_MISS_projektHMFBitTragschichtHFB" text="MISS_projektHMFBitTragschichtHFB"/>
    <f:field ref="OOELOCALMERGEFIELDS_2077_100_MISS_projektHMFBitTragschichtNFB" text="MISS_projektHMFBitTragschichtNFB"/>
    <f:field ref="OOELOCALMERGEFIELDS_2077_100_MISS_projektHMFBruecken" text="MISS_projektHMFBruecken"/>
    <f:field ref="OOELOCALMERGEFIELDS_2077_100_MISS_projektHMFDammschuettung" text="MISS_projektHMFDammschuettung"/>
    <f:field ref="OOELOCALMERGEFIELDS_2077_100_MISS_projektHMFDeckschichtHFB" text="MISS_projektHMFDeckschichtHFB"/>
    <f:field ref="OOELOCALMERGEFIELDS_2077_100_MISS_projektHMFDeckschichtNFB" text="MISS_projektHMFDeckschichtNFB"/>
    <f:field ref="OOELOCALMERGEFIELDS_2077_100_MISS_projektHMFFahrbahnbreite" text="MISS_projektHMFFahrbahnbreite"/>
    <f:field ref="OOELOCALMERGEFIELDS_2077_100_MISS_projektHMFFahrstreifen" text="MISS_projektHMFFahrstreifen"/>
    <f:field ref="OOELOCALMERGEFIELDS_2077_100_MISS_projektHMFFelsabtrag" text="MISS_projektHMFFelsabtrag"/>
    <f:field ref="OOELOCALMERGEFIELDS_2077_100_MISS_projektHMFFrostschutzschicht" text="MISS_projektHMFFrostschutzschicht"/>
    <f:field ref="OOELOCALMERGEFIELDS_2077_100_MISS_projektHMFGesamterGrundbedarf" text="MISS_projektHMFGesamterGrundbedarf"/>
    <f:field ref="OOELOCALMERGEFIELDS_2077_100_MISS_projektHMFKronenbreite" text="MISS_projektHMFKronenbreite"/>
    <f:field ref="OOELOCALMERGEFIELDS_2077_100_MISS_projektHMFLaengeHFB" text="MISS_projektHMFLaengeHFB"/>
    <f:field ref="OOELOCALMERGEFIELDS_2077_100_MISS_projektHMFLaengeNFB" text="MISS_projektHMFLaengeNFB"/>
    <f:field ref="OOELOCALMERGEFIELDS_2077_100_MISS_projektHMFLaermschutzwand" text="MISS_projektHMFLaermschutzwand"/>
    <f:field ref="OOELOCALMERGEFIELDS_2077_100_MISS_projektHMFLeitwaendeUndSchienen" text="MISS_projektHMFLeitwaendeUndSchienen"/>
    <f:field ref="OOELOCALMERGEFIELDS_2077_100_MISS_projektHMFObereTragschicht" text="MISS_projektHMFObereTragschicht"/>
    <f:field ref="OOELOCALMERGEFIELDS_2077_100_MISS_projektHMFoekologAusgleichsflaeche" text="MISS_projektHMFoekologAusgleichsflaeche"/>
    <f:field ref="OOELOCALMERGEFIELDS_2077_100_MISS_projektHMFOffenerAbtrag" text="MISS_projektHMFOffenerAbtrag"/>
    <f:field ref="OOELOCALMERGEFIELDS_2077_100_MISS_projektHMFSonstigeKunstbauten" text="MISS_projektHMFSonstigeKunstbauten"/>
    <f:field ref="OOELOCALMERGEFIELDS_2077_100_MISS_projektHMFTunnelGruenbruecken" text="MISS_projektHMFTunnelGruenbruecken"/>
    <f:field ref="OOELOCALMERGEFIELDS_2077_100_MISS_projektKalkulationXHtml" text="MISS_projektKalkulationXHtml"/>
    <f:field ref="OOELOCALMERGEFIELDS_2077_100_MISS_projektLinksAnmerkung" text="MISS_projektLinksAnmerkung"/>
    <f:field ref="OOELOCALMERGEFIELDS_2077_100_MISS_projektLinksCMSSeite" text="MISS_projektLinksCMSSeite"/>
    <f:field ref="OOELOCALMERGEFIELDS_2077_100_MISS_projektLinksPresseinfos" text="MISS_projektLinksPresseinfos"/>
    <f:field ref="OOELOCALMERGEFIELDS_2077_100_MISS_projektLinksProjektlaufwerk" text="MISS_projektLinksProjektlaufwerk"/>
    <f:field ref="OOELOCALMERGEFIELDS_2077_100_MISS_projektLinksVerordnungsplanBis" text="MISS_projektLinksVerordnungsplanBis"/>
    <f:field ref="OOELOCALMERGEFIELDS_2077_100_MISS_projektLinksVerordnungsplanVon" text="MISS_projektLinksVerordnungsplanVon"/>
    <f:field ref="OOELOCALMERGEFIELDS_2077_100_MISS_projektNr" text="MISS_projektNr"/>
    <f:field ref="OOELOCALMERGEFIELDS_2077_100_MISS_projektStammdatenAktenzahl" text="MISS_projektStammdatenAktenzahl"/>
    <f:field ref="OOELOCALMERGEFIELDS_2077_100_MISS_projektStammdatenAnmerkung" text="MISS_projektStammdatenAnmerkung"/>
    <f:field ref="OOELOCALMERGEFIELDS_2077_100_MISS_projektStammdatenArt" text="MISS_projektStammdatenArt"/>
    <f:field ref="OOELOCALMERGEFIELDS_2077_100_MISS_projektStammdatenBearbeiter" text="MISS_projektStammdatenBearbeiter"/>
    <f:field ref="OOELOCALMERGEFIELDS_2077_100_MISS_projektStammdatenDetailbez" text="MISS_projektStammdatenDetailbez"/>
    <f:field ref="OOELOCALMERGEFIELDS_2077_100_MISS_projektStammdatenGemeinden" text="MISS_projektStammdatenGemeinden"/>
    <f:field ref="OOELOCALMERGEFIELDS_2077_100_MISS_projektStammdatenKostenstelle" text="MISS_projektStammdatenKostenstelle"/>
    <f:field ref="OOELOCALMERGEFIELDS_2077_100_MISS_projektStammdatenOrganisation" text="MISS_projektStammdatenOrganisation"/>
    <f:field ref="OOELOCALMERGEFIELDS_2077_100_MISS_ProjektStammdatenOrganisationKostenstelle" text="MISS_projektStammdatenOrganisationKostenstelle"/>
    <f:field ref="OOELOCALMERGEFIELDS_2077_100_MISS_projektStammdatenOrganisationLeiter" text="MISS_projektStammdatenOrganisationLeiter"/>
    <f:field ref="OOELOCALMERGEFIELDS_2077_100_MISS_ProjektStammdatenProjektbetreff" text="MISS_ProjektStammdatenProjektbetreff"/>
    <f:field ref="OOELOCALMERGEFIELDS_2077_100_MISS_projektStammdatenProjektbetreffXHtml" text="MISS_projektStammdatenProjektbetreffXHtml"/>
    <f:field ref="OOELOCALMERGEFIELDS_2077_100_MISS_projektStammdatenSAPDatenXHtml" text="MISS_projektStammdatenSAPDatenXHtml"/>
    <f:field ref="OOELOCALMERGEFIELDS_2077_100_MISS_projektStammdatenSAPMiReNummer" text="MISS_projektStammdatenSAPMiReNummer"/>
    <f:field ref="OOELOCALMERGEFIELDS_2077_100_MISS_projektStammdatenSAPTeilprodukt" text="MISS_projektStammdatenSAPTeilprodukt"/>
    <f:field ref="OOELOCALMERGEFIELDS_2077_100_MISS_projektStammdatenStatus" text="MISS_projektStammdatenStatus"/>
    <f:field ref="OOELOCALMERGEFIELDS_2077_100_MISS_projektStammdatenStrassen" text="MISS_projektStammdatenStrassen"/>
    <f:field ref="OOELOCALMERGEFIELDS_2077_100_MISS_projektStammdatenStrassenBezeichnung" text="MISS_projektStammdatenStrassenBezeichnung"/>
    <f:field ref="OOELOCALMERGEFIELDS_2077_100_MISS_projektStammdatenStrassenKm" text="MISS_projektStammdatenStrassenKm"/>
    <f:field ref="OOELOCALMERGEFIELDS_2077_100_MISS_projektStammdatenStrassenmeistereien" text="MISS_projektStammdatenStrassenmeistereien"/>
    <f:field ref="OOELOCALMERGEFIELDS_2077_100_MISS_projektStammdatenStrassenName" text="MISS_projektStammdatenStrassenName"/>
    <f:field ref="OOELOCALMERGEFIELDS_2077_100_MISS_projektStammdatenTeam" text="MISS_projektStammdatenTeam"/>
    <f:field ref="OOELOCALMERGEFIELDS_2077_100_MISS_projektVerkehrDringlichkeit" text="MISS_projektVerkehrDringlichkeit"/>
    <f:field ref="OOELOCALMERGEFIELDS_2077_100_MISS_projektVerkehrFinanzierung" text="MISS_projektVerkehrFinanzierung"/>
    <f:field ref="OOELOCALMERGEFIELDS_2077_100_MISS_projektVerkehrJahrJDTVWerte" text="MISS_projektVerkehrJahrJDTVWerte"/>
    <f:field ref="OOELOCALMERGEFIELDS_2077_100_MISS_projektVerkehrJDTVGesamt" text="MISS_projektVerkehrJDTVGesamt"/>
    <f:field ref="OOELOCALMERGEFIELDS_2077_100_MISS_projektVerkehrJDTVWert" text="MISS_projektVerkehrJDTVWert"/>
    <f:field ref="OOELOCALMERGEFIELDS_2077_100_MISS_projektVerkehrKostenrahmen" text="MISS_projektVerkehrKostenrahmen"/>
    <f:field ref="OOELOCALMERGEFIELDS_2077_100_MISS_projektVerkehrProjektauftragVogehensmodell" text="MISS_projektVerkehrProjektauftragVogehensmodell"/>
    <f:field ref="OOELOCALMERGEFIELDS_2077_100_MISS_projektVerkehrUmweltfaktoren" text="MISS_projektVerkehrUmweltfaktoren"/>
    <f:field ref="OOELOCALMERGEFIELDS_2077_100_MISS_projektVerkehrVerkehrsentwicklung" text="MISS_projektVerkehrVerkehrsentwicklung"/>
    <f:field ref="OOELOCALMERGEFIELDS_2077_100_MISS_projektVerkehrVerkehrsUmlagerung" text="MISS_projektVerkehrVerkehrsUmlagerung"/>
    <f:field ref="OOELOCALMERGEFIELDS_2077_100_MISS_projektVerkehrVerkehrsziele" text="MISS_projektVerkehrVerkehrsziele"/>
    <f:field ref="OOELOCALMERGEFIELDS_2077_100_MISS_rechnungAbschlagszahlungSumme" text="MISS_rechnungAbschlagszahlungSumme"/>
    <f:field ref="OOELOCALMERGEFIELDS_2077_100_MISS_rechnungAnerkannterBetrag" text="MISS_rechnungAnerkannterBetrag"/>
    <f:field ref="OOELOCALMERGEFIELDS_2077_100_MISS_rechnungAnmerkung" text="MISS_rechnungAnmerkung"/>
    <f:field ref="OOELOCALMERGEFIELDS_2077_100_MISS_rechnungBelegeXHtml" text="MISS_rechnungBelegeXHtml"/>
    <f:field ref="OOELOCALMERGEFIELDS_2077_100_MISS_rechnungBestellnummer" text="MISS_rechnungBestellnummer"/>
    <f:field ref="OOELOCALMERGEFIELDS_2077_100_MISS_rechnungBetrag" text="MISS_rechnungBetrag"/>
    <f:field ref="OOELOCALMERGEFIELDS_2077_100_MISS_rechnungFaelligkeit" text="MISS_rechnungFaelligkeit"/>
    <f:field ref="OOELOCALMERGEFIELDS_2077_100_MISS_rechnungFipo" text="MISS_rechnungFipo"/>
    <f:field ref="OOELOCALMERGEFIELDS_2077_100_MISS_rechnungFirma" text="MISS_rechnungFirma"/>
    <f:field ref="OOELOCALMERGEFIELDS_2077_100_MISS_rechnungFirmaAdresse" text="MISS_rechnungFirmaAdresse"/>
    <f:field ref="OOELOCALMERGEFIELDS_2077_100_MISS_rechnungFirmaBank" text="MISS_rechnungFirmaBank"/>
    <f:field ref="OOELOCALMERGEFIELDS_2077_100_MISS_rechnungFirmaBic" text="MISS_rechnungFirmaBic"/>
    <f:field ref="OOELOCALMERGEFIELDS_2077_100_MISS_rechnungFirmaIban" text="MISS_rechnungFirmaIban"/>
    <f:field ref="OOELOCALMERGEFIELDS_2077_100_MISS_rechnungFirmaRechnungDatum" text="MISS_rechnungFirmaRechnungDatum"/>
    <f:field ref="OOELOCALMERGEFIELDS_2077_100_MISS_rechnungFirmaRechnungNr" text="MISS_rechnungFirmaRechnungNr"/>
    <f:field ref="OOELOCALMERGEFIELDS_2077_100_MISS_rechnungGeschaeftsstueckZahl" text="MISS_rechnungGeschaeftsstueckZahl"/>
    <f:field ref="OOELOCALMERGEFIELDS_2077_100_MISS_rechnungHaftbriefeXHtml" text="MISS_rechnungHaftbriefeXHtml"/>
    <f:field ref="OOELOCALMERGEFIELDS_2077_100_MISS_rechnungHvbBetrag" text="MISS_rechnungHvbBetrag"/>
    <f:field ref="OOELOCALMERGEFIELDS_2077_100_MISS_rechnungHvbFipo" text="MISS_rechnungHvbFipo"/>
    <f:field ref="OOELOCALMERGEFIELDS_2077_100_MISS_rechnungHvbPsp" text="MISS_rechnungHvbPsp"/>
    <f:field ref="OOELOCALMERGEFIELDS_2077_100_MISS_rechnungHvbSendendeKst" text="MISS_rechnungHvbSendendeKst"/>
    <f:field ref="OOELOCALMERGEFIELDS_2077_100_MISS_rechnungIdLeistung" text="MISS_rechnungIdLeistung"/>
    <f:field ref="OOELOCALMERGEFIELDS_2077_100_MISS_rechnungLfnr" text="MISS_rechnungLfnr"/>
    <f:field ref="OOELOCALMERGEFIELDS_2077_100_MISS_rechnungLfnrAuftrag" text="MISS_rechnungLfnrAuftrag"/>
    <f:field ref="OOELOCALMERGEFIELDS_2077_100_MISS_rechnungPsp" text="MISS_rechnungPsp"/>
    <f:field ref="OOELOCALMERGEFIELDS_2077_100_MISS_rechnungRechnungsbetrag" text="MISS_rechnungRechnungsbetrag"/>
    <f:field ref="OOELOCALMERGEFIELDS_2077_100_MISS_rechnungSendendeKst" text="MISS_rechnungSendendeKst"/>
    <f:field ref="OOELOCALMERGEFIELDS_2077_100_MISS_rechnungText" text="MISS_rechnungText"/>
    <f:field ref="OOELOCALMERGEFIELDS_2077_100_MISS_rechnungTyp" text="MISS_rechnungTyp"/>
    <f:field ref="OOELOCALMERGEFIELDS_2077_100_MISS_rechnungVerbuchungenXHtml" text="MISS_rechnungVerbuchungenXHtml"/>
    <f:field ref="OOELOCALMERGEFIELDS_2077_100_MISS_rechnungVersionNrAuftrag" text="MISS_rechnungVersionNrAuftrag"/>
    <f:field ref="OOELOCALMERGEFIELDS_2077_100_MISS_rechnungVonDrittemBezahlt" text="MISS_rechnungVonDrittemBezahlt"/>
    <f:field ref="OOELOCALMERGEFIELDS_2077_100_MISS_rechnungZahlungsfrist" text="MISS_rechnungZahlungsfrist"/>
    <f:field ref="OOELOCALMERGEFIELDS_2077_100_ANRNAME" text=""/>
    <f:field ref="OOELOCALMERGEFIELDS_2077_100_ANZBEW" text=""/>
    <f:field ref="OOELOCALMERGEFIELDS_2077_100_ANZZUS" text=""/>
    <f:field ref="OOELOCALMERGEFIELDS_2077_100_ATITK" text=""/>
    <f:field ref="OOELOCALMERGEFIELDS_2077_100_BTITK" text=""/>
    <f:field ref="OOELOCALMERGEFIELDS_2077_100_BTITL" text=""/>
    <f:field ref="OOELOCALMERGEFIELDS_2077_100_DSTNRL" text=""/>
    <f:field ref="OOELOCALMERGEFIELDS_2077_100_DZWK" text=""/>
    <f:field ref="OOELOCALMERGEFIELDS_2077_100_eJW_BANK_BANKNAME" text=""/>
    <f:field ref="OOELOCALMERGEFIELDS_2077_100_eJW_BANK_BH_BANKNAME" text=""/>
    <f:field ref="OOELOCALMERGEFIELDS_2077_100_eJW_BANK_BH_KONTO" text=""/>
    <f:field ref="OOELOCALMERGEFIELDS_2077_100_eJW_BANK_GIROKONTO_ALT" text=""/>
    <f:field ref="OOELOCALMERGEFIELDS_2077_100_eJW_BANK_GIROKONTO_SEPA" text=""/>
    <f:field ref="OOELOCALMERGEFIELDS_2077_100_eJW_DK_AKTUELLES_TAGESDATUM" text=""/>
    <f:field ref="OOELOCALMERGEFIELDS_2077_100_eJW_DK_AKTUELLES_TAGESDATUM_PLUS_14" text=""/>
    <f:field ref="OOELOCALMERGEFIELDS_2077_100_eJW_DK_BEZIRK" text=""/>
    <f:field ref="OOELOCALMERGEFIELDS_2077_100_eJW_DK_ORGANISATIONSEINHEIT" text=""/>
    <f:field ref="OOELOCALMERGEFIELDS_2077_100_eJW_DK_ORT" text=""/>
    <f:field ref="OOELOCALMERGEFIELDS_2077_100_eJW_MJ_AKADEMISCHER_GRAD" text=""/>
    <f:field ref="OOELOCALMERGEFIELDS_2077_100_eJW_MJ_ANREDE" text=""/>
    <f:field ref="OOELOCALMERGEFIELDS_2077_100_eJW_MJ_BERUF" text=""/>
    <f:field ref="OOELOCALMERGEFIELDS_2077_100_eJW_MJ_EMAIL" text=""/>
    <f:field ref="OOELOCALMERGEFIELDS_2077_100_eJW_MJ_EMPFANGSKRITISCHER_ZEITRAUM_BIS" text=""/>
    <f:field ref="OOELOCALMERGEFIELDS_2077_100_eJW_MJ_EMPFANGSKRITISCHER_ZEITRAUM_VON" text=""/>
    <f:field ref="OOELOCALMERGEFIELDS_2077_100_eJW_MJ_FAMILIENSTAND" text=""/>
    <f:field ref="OOELOCALMERGEFIELDS_2077_100_eJW_MJ_GEBURTSDATUM" text=""/>
    <f:field ref="OOELOCALMERGEFIELDS_2077_100_eJW_MJ_GESCHLECHT" text=""/>
    <f:field ref="OOELOCALMERGEFIELDS_2077_100_eJW_MJ_HAUPTADRESSE" text=""/>
    <f:field ref="OOELOCALMERGEFIELDS_2077_100_eJW_MJ_LEHRJAHR1" text=""/>
    <f:field ref="OOELOCALMERGEFIELDS_2077_100_eJW_MJ_LEHRJAHR2" text=""/>
    <f:field ref="OOELOCALMERGEFIELDS_2077_100_eJW_MJ_LEHRJAHR3" text=""/>
    <f:field ref="OOELOCALMERGEFIELDS_2077_100_eJW_MJ_MOBIL" text=""/>
    <f:field ref="OOELOCALMERGEFIELDS_2077_100_eJW_MJ_NACHNAME" text=""/>
    <f:field ref="OOELOCALMERGEFIELDS_2077_100_eJW_MJ_PERSOENLICHE_ANREDE" text=""/>
    <f:field ref="OOELOCALMERGEFIELDS_2077_100_eJW_MJ_PERSONENNUMMER" text=""/>
    <f:field ref="OOELOCALMERGEFIELDS_2077_100_eJW_MJ_RELIGIONSZUGEHOERIGKEIT" text=""/>
    <f:field ref="OOELOCALMERGEFIELDS_2077_100_eJW_MJ_SCHULE" text=""/>
    <f:field ref="OOELOCALMERGEFIELDS_2077_100_eJW_MJ_STAATSANGEHOERIGKEIT" text=""/>
    <f:field ref="OOELOCALMERGEFIELDS_2077_100_eJW_MJ_SVNR" text=""/>
    <f:field ref="OOELOCALMERGEFIELDS_2077_100_eJW_MJ_TELEFON" text=""/>
    <f:field ref="OOELOCALMERGEFIELDS_2077_100_eJW_MJ_VORNAME" text=""/>
    <f:field ref="OOELOCALMERGEFIELDS_2077_100_eJW_MJ_WEITERE_ADRESSE" text=""/>
    <f:field ref="OOELOCALMERGEFIELDS_2077_100_eJW_MUTTER_AKADEMISCHER_GRAD" text=""/>
    <f:field ref="OOELOCALMERGEFIELDS_2077_100_eJW_MUTTER_ANREDE" text=""/>
    <f:field ref="OOELOCALMERGEFIELDS_2077_100_eJW_MUTTER_BERUF" text=""/>
    <f:field ref="OOELOCALMERGEFIELDS_2077_100_eJW_MUTTER_EMAIL" text=""/>
    <f:field ref="OOELOCALMERGEFIELDS_2077_100_eJW_MUTTER_FAMILIENSTAND" text=""/>
    <f:field ref="OOELOCALMERGEFIELDS_2077_100_eJW_MUTTER_GEBURTSDATUM" text=""/>
    <f:field ref="OOELOCALMERGEFIELDS_2077_100_eJW_MUTTER_GESCHLECHT" text=""/>
    <f:field ref="OOELOCALMERGEFIELDS_2077_100_eJW_MUTTER_HAUPTADRESSE" text=""/>
    <f:field ref="OOELOCALMERGEFIELDS_2077_100_eJW_MUTTER_LEHRJAHR1" text=""/>
    <f:field ref="OOELOCALMERGEFIELDS_2077_100_eJW_MUTTER_LEHRJAHR2" text=""/>
    <f:field ref="OOELOCALMERGEFIELDS_2077_100_eJW_MUTTER_LEHRJAHR3" text=""/>
    <f:field ref="OOELOCALMERGEFIELDS_2077_100_eJW_MUTTER_MOBIL" text=""/>
    <f:field ref="OOELOCALMERGEFIELDS_2077_100_eJW_MUTTER_NACHNAME" text=""/>
    <f:field ref="OOELOCALMERGEFIELDS_2077_100_eJW_MUTTER_PERSOENLICHE_ANREDE" text=""/>
    <f:field ref="OOELOCALMERGEFIELDS_2077_100_eJW_MUTTER_PERSONENNUMMER" text=""/>
    <f:field ref="OOELOCALMERGEFIELDS_2077_100_eJW_MUTTER_RELIGIONSZUGEHOERIGKEIT" text=""/>
    <f:field ref="OOELOCALMERGEFIELDS_2077_100_eJW_MUTTER_SCHULE" text=""/>
    <f:field ref="OOELOCALMERGEFIELDS_2077_100_eJW_MUTTER_STAATSANGEHOERIGKEIT" text=""/>
    <f:field ref="OOELOCALMERGEFIELDS_2077_100_eJW_MUTTER_SVNR" text=""/>
    <f:field ref="OOELOCALMERGEFIELDS_2077_100_eJW_MUTTER_TELEFON" text=""/>
    <f:field ref="OOELOCALMERGEFIELDS_2077_100_eJW_MUTTER_VORNAME" text=""/>
    <f:field ref="OOELOCALMERGEFIELDS_2077_100_eJW_MUTTER_WEITERE_ADRESSE" text=""/>
    <f:field ref="OOELOCALMERGEFIELDS_2077_100_eJW_OB_OB1_AKADEMISCHER_GRAD" text=""/>
    <f:field ref="OOELOCALMERGEFIELDS_2077_100_eJW_OB_OB1_ANREDE" text=""/>
    <f:field ref="OOELOCALMERGEFIELDS_2077_100_eJW_OB_OB1_ART_OBSORGE" text=""/>
    <f:field ref="OOELOCALMERGEFIELDS_2077_100_eJW_OB_OB1_BERUF" text=""/>
    <f:field ref="OOELOCALMERGEFIELDS_2077_100_eJW_OB_OB1_EMAIL" text=""/>
    <f:field ref="OOELOCALMERGEFIELDS_2077_100_eJW_OB_OB1_FAMILIENSTAND" text=""/>
    <f:field ref="OOELOCALMERGEFIELDS_2077_100_eJW_OB_OB1_GEBURTSDATUM" text=""/>
    <f:field ref="OOELOCALMERGEFIELDS_2077_100_eJW_OB_OB1_GERICHTSBESCHLUSS" text=""/>
    <f:field ref="OOELOCALMERGEFIELDS_2077_100_eJW_OB_OB1_GESCHLECHT" text=""/>
    <f:field ref="OOELOCALMERGEFIELDS_2077_100_eJW_OB_OB1_HAUPTADRESSE" text=""/>
    <f:field ref="OOELOCALMERGEFIELDS_2077_100_eJW_OB_OB1_LEHRJAHR1" text=""/>
    <f:field ref="OOELOCALMERGEFIELDS_2077_100_eJW_OB_OB1_LEHRJAHR2" text=""/>
    <f:field ref="OOELOCALMERGEFIELDS_2077_100_eJW_OB_OB1_LEHRJAHR3" text=""/>
    <f:field ref="OOELOCALMERGEFIELDS_2077_100_eJW_OB_OB1_MOBIL" text=""/>
    <f:field ref="OOELOCALMERGEFIELDS_2077_100_eJW_OB_OB1_NACHNAME" text=""/>
    <f:field ref="OOELOCALMERGEFIELDS_2077_100_eJW_OB_OB1_OBSORGEBEGINN" text=""/>
    <f:field ref="OOELOCALMERGEFIELDS_2077_100_eJW_OB_OB1_PERSOENLICHE_ANREDE" text=""/>
    <f:field ref="OOELOCALMERGEFIELDS_2077_100_eJW_OB_OB1_PERSONENNUMMER" text=""/>
    <f:field ref="OOELOCALMERGEFIELDS_2077_100_eJW_OB_OB1_RECHTSGRUNDLAGE" text=""/>
    <f:field ref="OOELOCALMERGEFIELDS_2077_100_eJW_OB_OB1_RELIGIONSZUGEHOERIGKEIT" text=""/>
    <f:field ref="OOELOCALMERGEFIELDS_2077_100_eJW_OB_OB1_SCHULE" text=""/>
    <f:field ref="OOELOCALMERGEFIELDS_2077_100_eJW_OB_OB1_STAATSANGEHOERIGKEIT" text=""/>
    <f:field ref="OOELOCALMERGEFIELDS_2077_100_eJW_OB_OB1_SVNR" text=""/>
    <f:field ref="OOELOCALMERGEFIELDS_2077_100_eJW_OB_OB1_TELEFON" text=""/>
    <f:field ref="OOELOCALMERGEFIELDS_2077_100_eJW_OB_OB1_VORNAME" text=""/>
    <f:field ref="OOELOCALMERGEFIELDS_2077_100_eJW_OB_OB1_WEITERE_ADRESSE" text=""/>
    <f:field ref="OOELOCALMERGEFIELDS_2077_100_eJW_OB_OB2_AKADEMISCHER_GRAD" text=""/>
    <f:field ref="OOELOCALMERGEFIELDS_2077_100_eJW_OB_OB2_ANREDE" text=""/>
    <f:field ref="OOELOCALMERGEFIELDS_2077_100_eJW_OB_OB2_ART_OBSORGE" text=""/>
    <f:field ref="OOELOCALMERGEFIELDS_2077_100_eJW_OB_OB2_BERUF" text=""/>
    <f:field ref="OOELOCALMERGEFIELDS_2077_100_eJW_OB_OB2_EMAIL" text=""/>
    <f:field ref="OOELOCALMERGEFIELDS_2077_100_eJW_OB_OB2_FAMILIENSTAND" text=""/>
    <f:field ref="OOELOCALMERGEFIELDS_2077_100_eJW_OB_OB2_GEBURTSDATUM" text=""/>
    <f:field ref="OOELOCALMERGEFIELDS_2077_100_eJW_OB_OB2_GERICHTSBESCHLUSS" text=""/>
    <f:field ref="OOELOCALMERGEFIELDS_2077_100_eJW_OB_OB2_GESCHLECHT" text=""/>
    <f:field ref="OOELOCALMERGEFIELDS_2077_100_eJW_OB_OB2_HAUPTADRESSE" text=""/>
    <f:field ref="OOELOCALMERGEFIELDS_2077_100_eJW_OB_OB2_LEHRJAHR1" text=""/>
    <f:field ref="OOELOCALMERGEFIELDS_2077_100_eJW_OB_OB2_LEHRJAHR2" text=""/>
    <f:field ref="OOELOCALMERGEFIELDS_2077_100_eJW_OB_OB2_LEHRJAHR3" text=""/>
    <f:field ref="OOELOCALMERGEFIELDS_2077_100_eJW_OB_OB2_MOBIL" text=""/>
    <f:field ref="OOELOCALMERGEFIELDS_2077_100_eJW_OB_OB2_NACHNAME" text=""/>
    <f:field ref="OOELOCALMERGEFIELDS_2077_100_eJW_OB_OB2_OBSORGEBEGINN" text=""/>
    <f:field ref="OOELOCALMERGEFIELDS_2077_100_eJW_OB_OB2_PERSOENLICHE_ANREDE" text=""/>
    <f:field ref="OOELOCALMERGEFIELDS_2077_100_eJW_OB_OB2_PERSONENNUMMER" text=""/>
    <f:field ref="OOELOCALMERGEFIELDS_2077_100_eJW_OB_OB2_RECHTSGRUNDLAGE" text=""/>
    <f:field ref="OOELOCALMERGEFIELDS_2077_100_eJW_OB_OB2_RELIGIONSZUGEHOERIGKEIT" text=""/>
    <f:field ref="OOELOCALMERGEFIELDS_2077_100_eJW_OB_OB2_SCHULE" text=""/>
    <f:field ref="OOELOCALMERGEFIELDS_2077_100_eJW_OB_OB2_STAATSANGEHOERIGKEIT" text=""/>
    <f:field ref="OOELOCALMERGEFIELDS_2077_100_eJW_OB_OB2_SVNR" text=""/>
    <f:field ref="OOELOCALMERGEFIELDS_2077_100_eJW_OB_OB2_TELEFON" text=""/>
    <f:field ref="OOELOCALMERGEFIELDS_2077_100_eJW_OB_OB2_VORNAME" text=""/>
    <f:field ref="OOELOCALMERGEFIELDS_2077_100_eJW_OB_OB2_WEITERE_ADRESSE" text=""/>
    <f:field ref="OOELOCALMERGEFIELDS_2077_100_eJW_PFLEGEMUTTER_AKADEMISCHER_GRAD" text=""/>
    <f:field ref="OOELOCALMERGEFIELDS_2077_100_eJW_PFLEGEMUTTER_ANREDE" text=""/>
    <f:field ref="OOELOCALMERGEFIELDS_2077_100_eJW_PFLEGEMUTTER_BERUF" text=""/>
    <f:field ref="OOELOCALMERGEFIELDS_2077_100_eJW_PFLEGEMUTTER_EMAIL" text=""/>
    <f:field ref="OOELOCALMERGEFIELDS_2077_100_eJW_PFLEGEMUTTER_FAMILIENSTAND" text=""/>
    <f:field ref="OOELOCALMERGEFIELDS_2077_100_eJW_PFLEGEMUTTER_GEBURTSDATUM" text=""/>
    <f:field ref="OOELOCALMERGEFIELDS_2077_100_eJW_PFLEGEMUTTER_GESCHLECHT" text=""/>
    <f:field ref="OOELOCALMERGEFIELDS_2077_100_eJW_PFLEGEMUTTER_HAUPTADRESSE" text=""/>
    <f:field ref="OOELOCALMERGEFIELDS_2077_100_eJW_PFLEGEMUTTER_LEHRJAHR1" text=""/>
    <f:field ref="OOELOCALMERGEFIELDS_2077_100_eJW_PFLEGEMUTTER_LEHRJAHR2" text=""/>
    <f:field ref="OOELOCALMERGEFIELDS_2077_100_eJW_PFLEGEMUTTER_LEHRJAHR3" text=""/>
    <f:field ref="OOELOCALMERGEFIELDS_2077_100_eJW_PFLEGEMUTTER_MOBIL" text=""/>
    <f:field ref="OOELOCALMERGEFIELDS_2077_100_eJW_PFLEGEMUTTER_NACHNAME" text=""/>
    <f:field ref="OOELOCALMERGEFIELDS_2077_100_eJW_PFLEGEMUTTER_PERSOENLICHE_ANREDE" text=""/>
    <f:field ref="OOELOCALMERGEFIELDS_2077_100_eJW_PFLEGEMUTTER_PERSONENNUMMER" text=""/>
    <f:field ref="OOELOCALMERGEFIELDS_2077_100_eJW_PFLEGEMUTTER_RELIGIONSZUGEHOERIG" text=""/>
    <f:field ref="OOELOCALMERGEFIELDS_2077_100_eJW_PFLEGEMUTTER_SCHULE" text=""/>
    <f:field ref="OOELOCALMERGEFIELDS_2077_100_eJW_PFLEGEMUTTER_STAATSANGEHOERIGKEIT" text=""/>
    <f:field ref="OOELOCALMERGEFIELDS_2077_100_eJW_PFLEGEMUTTER_SVNR" text=""/>
    <f:field ref="OOELOCALMERGEFIELDS_2077_100_eJW_PFLEGEMUTTER_TELEFON" text=""/>
    <f:field ref="OOELOCALMERGEFIELDS_2077_100_eJW_PFLEGEMUTTER_VORNAME" text=""/>
    <f:field ref="OOELOCALMERGEFIELDS_2077_100_eJW_PFLEGEMUTTER_WEITERE_ADRESSE" text=""/>
    <f:field ref="OOELOCALMERGEFIELDS_2077_100_eJW_PFLEGEVATER_AKADEMISCHER_GRAD" text=""/>
    <f:field ref="OOELOCALMERGEFIELDS_2077_100_eJW_PFLEGEVATER_ANREDE" text=""/>
    <f:field ref="OOELOCALMERGEFIELDS_2077_100_eJW_PFLEGEVATER_BERUF" text=""/>
    <f:field ref="OOELOCALMERGEFIELDS_2077_100_eJW_PFLEGEVATER_EMAIL" text=""/>
    <f:field ref="OOELOCALMERGEFIELDS_2077_100_eJW_PFLEGEVATER_FAMILIENSTAND" text=""/>
    <f:field ref="OOELOCALMERGEFIELDS_2077_100_eJW_PFLEGEVATER_GEBURTSDATUM" text=""/>
    <f:field ref="OOELOCALMERGEFIELDS_2077_100_eJW_PFLEGEVATER_GESCHLECHT" text=""/>
    <f:field ref="OOELOCALMERGEFIELDS_2077_100_eJW_PFLEGEVATER_HAUPTADRESSE" text=""/>
    <f:field ref="OOELOCALMERGEFIELDS_2077_100_eJW_PFLEGEVATER_LEHRJAHR1" text=""/>
    <f:field ref="OOELOCALMERGEFIELDS_2077_100_eJW_PFLEGEVATER_LEHRJAHR2" text=""/>
    <f:field ref="OOELOCALMERGEFIELDS_2077_100_eJW_PFLEGEVATER_LEHRJAHR3" text=""/>
    <f:field ref="OOELOCALMERGEFIELDS_2077_100_eJW_PFLEGEVATER_MOBIL" text=""/>
    <f:field ref="OOELOCALMERGEFIELDS_2077_100_eJW_PFLEGEVATER_NACHNAME" text=""/>
    <f:field ref="OOELOCALMERGEFIELDS_2077_100_eJW_PFLEGEVATER_PERSOENLICHE_ANREDE" text=""/>
    <f:field ref="OOELOCALMERGEFIELDS_2077_100_eJW_PFLEGEVATER_PERSONENNUMMER" text=""/>
    <f:field ref="OOELOCALMERGEFIELDS_2077_100_eJW_PFLEGEVATER_RELIGIONSZUGEHOERIGKEIT" text=""/>
    <f:field ref="OOELOCALMERGEFIELDS_2077_100_eJW_PFLEGEVATER_SCHULE" text=""/>
    <f:field ref="OOELOCALMERGEFIELDS_2077_100_eJW_PFLEGEVATER_STAATSANGEHOERIGKEIT" text=""/>
    <f:field ref="OOELOCALMERGEFIELDS_2077_100_eJW_PFLEGEVATER_SVNR" text=""/>
    <f:field ref="OOELOCALMERGEFIELDS_2077_100_eJW_PFLEGEVATER_TELEFON" text=""/>
    <f:field ref="OOELOCALMERGEFIELDS_2077_100_eJW_PFLEGEVATER_VORNAME" text=""/>
    <f:field ref="OOELOCALMERGEFIELDS_2077_100_eJW_PFLEGEVATER_WEITERE_ADRESSE" text=""/>
    <f:field ref="OOELOCALMERGEFIELDS_2077_100_eJW_UNTH_TITEL_ART" text=""/>
    <f:field ref="OOELOCALMERGEFIELDS_2077_100_eJW_UNTH_TITEL_BEHOERDE_NOTAR" text=""/>
    <f:field ref="OOELOCALMERGEFIELDS_2077_100_eJW_UNTH_TITEL_BETRAG" text=""/>
    <f:field ref="OOELOCALMERGEFIELDS_2077_100_eJW_UNTH_TITEL_BIS" text=""/>
    <f:field ref="OOELOCALMERGEFIELDS_2077_100_eJW_UNTH_TITEL_DATUM" text=""/>
    <f:field ref="OOELOCALMERGEFIELDS_2077_100_eJW_UNTH_TITEL_KAPITALFORDERUNG" text=""/>
    <f:field ref="OOELOCALMERGEFIELDS_2077_100_eJW_UNTH_TITEL_LAUFENDER_UNTERHALT_AB" text=""/>
    <f:field ref="OOELOCALMERGEFIELDS_2077_100_eJW_UNTH_TITEL_VOLLSTRECKBARKEITSBEST" text=""/>
    <f:field ref="OOELOCALMERGEFIELDS_2077_100_eJW_UNTH_TITEL_VON" text=""/>
    <f:field ref="OOELOCALMERGEFIELDS_2077_100_eJW_UNTH_TITEL_ZEICHEN_PRUEFBUCHSTABE" text=""/>
    <f:field ref="OOELOCALMERGEFIELDS_2077_100_eJW_UP_AKADEMISCHER_GRAD" text=""/>
    <f:field ref="OOELOCALMERGEFIELDS_2077_100_eJW_UP_ANREDE" text=""/>
    <f:field ref="OOELOCALMERGEFIELDS_2077_100_eJW_UP_BERUF" text=""/>
    <f:field ref="OOELOCALMERGEFIELDS_2077_100_eJW_UP_EMAIL" text=""/>
    <f:field ref="OOELOCALMERGEFIELDS_2077_100_eJW_UP_FAMILIENSTAND" text=""/>
    <f:field ref="OOELOCALMERGEFIELDS_2077_100_eJW_UP_GEBURTSDATUM" text=""/>
    <f:field ref="OOELOCALMERGEFIELDS_2077_100_eJW_UP_GESCHLECHT" text=""/>
    <f:field ref="OOELOCALMERGEFIELDS_2077_100_eJW_UP_HAUPTADRESSE" text=""/>
    <f:field ref="OOELOCALMERGEFIELDS_2077_100_eJW_UP_LEHRJAHR1" text=""/>
    <f:field ref="OOELOCALMERGEFIELDS_2077_100_eJW_UP_LEHRJAHR2" text=""/>
    <f:field ref="OOELOCALMERGEFIELDS_2077_100_eJW_UP_LEHRJAHR3" text=""/>
    <f:field ref="OOELOCALMERGEFIELDS_2077_100_eJW_UP_MOBIL" text=""/>
    <f:field ref="OOELOCALMERGEFIELDS_2077_100_eJW_UP_NACHNAME" text=""/>
    <f:field ref="OOELOCALMERGEFIELDS_2077_100_eJW_UP_PERSOENLICHE_ANREDE" text=""/>
    <f:field ref="OOELOCALMERGEFIELDS_2077_100_eJW_UP_PERSONENNUMMER" text=""/>
    <f:field ref="OOELOCALMERGEFIELDS_2077_100_eJW_UP_RELIGIONSZUGEHOERIGKEIT" text=""/>
    <f:field ref="OOELOCALMERGEFIELDS_2077_100_eJW_UP_SCHULE" text=""/>
    <f:field ref="OOELOCALMERGEFIELDS_2077_100_eJW_UP_STAATSANGEHOERIGKEIT" text=""/>
    <f:field ref="OOELOCALMERGEFIELDS_2077_100_eJW_UP_SVNR" text=""/>
    <f:field ref="OOELOCALMERGEFIELDS_2077_100_eJW_UP_TELEFON" text=""/>
    <f:field ref="OOELOCALMERGEFIELDS_2077_100_eJW_UP_VORNAME" text=""/>
    <f:field ref="OOELOCALMERGEFIELDS_2077_100_eJW_UP_WEITERE_ADRESSE" text=""/>
    <f:field ref="OOELOCALMERGEFIELDS_2077_100_eJW_UVERTR_RECHTSGRUNDLAGE" text=""/>
    <f:field ref="OOELOCALMERGEFIELDS_2077_100_eJW_UVERTR_VON" text=""/>
    <f:field ref="OOELOCALMERGEFIELDS_2077_100_eJW_VATER_AKADEMISCHER_GRAD" text=""/>
    <f:field ref="OOELOCALMERGEFIELDS_2077_100_eJW_VATER_ANREDE" text=""/>
    <f:field ref="OOELOCALMERGEFIELDS_2077_100_eJW_VATER_BERUF" text=""/>
    <f:field ref="OOELOCALMERGEFIELDS_2077_100_eJW_VATER_EMAIL" text=""/>
    <f:field ref="OOELOCALMERGEFIELDS_2077_100_eJW_VATER_FAMILIENSTAND" text=""/>
    <f:field ref="OOELOCALMERGEFIELDS_2077_100_eJW_VATER_GEBURTSDATUM" text=""/>
    <f:field ref="OOELOCALMERGEFIELDS_2077_100_eJW_VATER_GESCHLECHT" text=""/>
    <f:field ref="OOELOCALMERGEFIELDS_2077_100_eJW_VATER_HAUPTADRESSE" text=""/>
    <f:field ref="OOELOCALMERGEFIELDS_2077_100_eJW_VATER_LEHRJAHR1" text=""/>
    <f:field ref="OOELOCALMERGEFIELDS_2077_100_eJW_VATER_LEHRJAHR2" text=""/>
    <f:field ref="OOELOCALMERGEFIELDS_2077_100_eJW_VATER_LEHRJAHR3" text=""/>
    <f:field ref="OOELOCALMERGEFIELDS_2077_100_eJW_VATER_MOBIL" text=""/>
    <f:field ref="OOELOCALMERGEFIELDS_2077_100_eJW_VATER_NACHNAME" text=""/>
    <f:field ref="OOELOCALMERGEFIELDS_2077_100_eJW_VATER_PERSOENLICHE_ANREDE" text=""/>
    <f:field ref="OOELOCALMERGEFIELDS_2077_100_eJW_VATER_PERSONENNUMMER" text=""/>
    <f:field ref="OOELOCALMERGEFIELDS_2077_100_eJW_VATER_RELIGIONSZUGEHOERIGKEIT" text=""/>
    <f:field ref="OOELOCALMERGEFIELDS_2077_100_eJW_VATER_SCHULE" text=""/>
    <f:field ref="OOELOCALMERGEFIELDS_2077_100_eJW_VATER_STAATSANGEHOERIGKEIT" text=""/>
    <f:field ref="OOELOCALMERGEFIELDS_2077_100_eJW_VATER_SVNR" text=""/>
    <f:field ref="OOELOCALMERGEFIELDS_2077_100_eJW_VATER_TELEFON" text=""/>
    <f:field ref="OOELOCALMERGEFIELDS_2077_100_eJW_VATER_VORNAME" text=""/>
    <f:field ref="OOELOCALMERGEFIELDS_2077_100_eJW_VATER_WEITERE_ADRESSE" text=""/>
    <f:field ref="OOELOCALMERGEFIELDS_2077_100_eRBearbeiter" text=""/>
    <f:field ref="OOELOCALMERGEFIELDS_2077_100_eRBearbeiterEmail" text=""/>
    <f:field ref="OOELOCALMERGEFIELDS_2077_100_eRBearbeiterKlappe" text=""/>
    <f:field ref="OOELOCALMERGEFIELDS_2077_100_eRBeschArt" text=""/>
    <f:field ref="OOELOCALMERGEFIELDS_2077_100_eRBewerberID" text=""/>
    <f:field ref="OOELOCALMERGEFIELDS_2077_100_eRDienstantritt" text=""/>
    <f:field ref="OOELOCALMERGEFIELDS_2077_100_eREmail" text=""/>
    <f:field ref="OOELOCALMERGEFIELDS_2077_100_eRGebdat" text=""/>
    <f:field ref="OOELOCALMERGEFIELDS_2077_100_eRGeschl" text=""/>
    <f:field ref="OOELOCALMERGEFIELDS_2077_100_eRJobname" text=""/>
    <f:field ref="OOELOCALMERGEFIELDS_2077_100_eRKenntnisse" text=""/>
    <f:field ref="OOELOCALMERGEFIELDS_2077_100_eRKLevel" text=""/>
    <f:field ref="OOELOCALMERGEFIELDS_2077_100_eRKontaktEmail" text=""/>
    <f:field ref="OOELOCALMERGEFIELDS_2077_100_eRKontaktKlappe" text=""/>
    <f:field ref="OOELOCALMERGEFIELDS_2077_100_eRKontaktPerson" text=""/>
    <f:field ref="OOELOCALMERGEFIELDS_2077_100_eRNachname" text=""/>
    <f:field ref="OOELOCALMERGEFIELDS_2077_100_eROrgbez" text=""/>
    <f:field ref="OOELOCALMERGEFIELDS_2077_100_eROrt" text=""/>
    <f:field ref="OOELOCALMERGEFIELDS_2077_100_eRPBSitzung" text=""/>
    <f:field ref="OOELOCALMERGEFIELDS_2077_100_eRPBSitzungsdat" text=""/>
    <f:field ref="OOELOCALMERGEFIELDS_2077_100_eRPlz" text=""/>
    <f:field ref="OOELOCALMERGEFIELDS_2077_100_eRStrasse" text=""/>
    <f:field ref="OOELOCALMERGEFIELDS_2077_100_eRStundenausm" text=""/>
    <f:field ref="OOELOCALMERGEFIELDS_2077_100_eRTelnr" text=""/>
    <f:field ref="OOELOCALMERGEFIELDS_2077_100_eRTitel" text=""/>
    <f:field ref="OOELOCALMERGEFIELDS_2077_100_eRTitelNach" text=""/>
    <f:field ref="OOELOCALMERGEFIELDS_2077_100_eRVormerkdat" text=""/>
    <f:field ref="OOELOCALMERGEFIELDS_2077_100_eRVorname" text=""/>
    <f:field ref="OOELOCALMERGEFIELDS_2077_100_eRVorstellungsdauer" text=""/>
    <f:field ref="OOELOCALMERGEFIELDS_2077_100_eRVorstellungsort" text=""/>
    <f:field ref="OOELOCALMERGEFIELDS_2077_100_eRVorstellungstermin" text=""/>
    <f:field ref="OOELOCALMERGEFIELDS_2077_100_FNAM" text=""/>
    <f:field ref="OOELOCALMERGEFIELDS_2077_100_FTITK" text=""/>
    <f:field ref="OOELOCALMERGEFIELDS_2077_100_FTITL" text=""/>
    <f:field ref="OOELOCALMERGEFIELDS_2077_100_GBZ_AktenzahlBerichtBH" text=""/>
    <f:field ref="OOELOCALMERGEFIELDS_2077_100_GBZ_aktuellesJahr" text=""/>
    <f:field ref="OOELOCALMERGEFIELDS_2077_100_GBZ_AmtsvortragAktenzahl" text=""/>
    <f:field ref="OOELOCALMERGEFIELDS_2077_100_GBZ_AmtsvortragAnzahlGemeinden" text=""/>
    <f:field ref="OOELOCALMERGEFIELDS_2077_100_GBZ_AmtsvortragAnzahlProjekte" text=""/>
    <f:field ref="OOELOCALMERGEFIELDS_2077_100_GBZ_amtsvortragAnzahlProjekteZahl" text=""/>
    <f:field ref="OOELOCALMERGEFIELDS_2077_100_GBZ_AmtsvortragAusgleichOhBoolean" text=""/>
    <f:field ref="OOELOCALMERGEFIELDS_2077_100_GBZ_AmtsvortragBeilageXhtml" text=""/>
    <f:field ref="OOELOCALMERGEFIELDS_2077_100_GBZ_AmtsvortragBeschlussdatum" text=""/>
    <f:field ref="OOELOCALMERGEFIELDS_2077_100_GBZ_AmtsvortragBetrag" text=""/>
    <f:field ref="OOELOCALMERGEFIELDS_2077_100_GBZ_amtsvortragGewaehrungenProjekteXhtml" text=""/>
    <f:field ref="OOELOCALMERGEFIELDS_2077_100_GBZ_AmtsvortragGewaehrungenXhmtl" text=""/>
    <f:field ref="OOELOCALMERGEFIELDS_2077_100_GBZ_AmtsvortragReferentPartei" text=""/>
    <f:field ref="OOELOCALMERGEFIELDS_2077_100_GBZ_AmtsvortragTyp" text=""/>
    <f:field ref="OOELOCALMERGEFIELDS_2077_100_GBZ_AnordnungFaelligkeitsdatum" text=""/>
    <f:field ref="OOELOCALMERGEFIELDS_2077_100_GBZ_BgdAbschriftBoolean" text=""/>
    <f:field ref="OOELOCALMERGEFIELDS_2077_100_GBZ_DarlehenAktenzahlAntrag" text=""/>
    <f:field ref="OOELOCALMERGEFIELDS_2077_100_GBZ_DarlehenAntragsdatum" text=""/>
    <f:field ref="OOELOCALMERGEFIELDS_2077_100_GBZ_DarlehenBetrag" text=""/>
    <f:field ref="OOELOCALMERGEFIELDS_2077_100_GBZ_DarlehenDarlehensgeber" text=""/>
    <f:field ref="OOELOCALMERGEFIELDS_2077_100_GBZ_DarlehenGemeinderatsbeschlussDatum" text=""/>
    <f:field ref="OOELOCALMERGEFIELDS_2077_100_GBZ_DarlehenGemRatsDeckung" text=""/>
    <f:field ref="OOELOCALMERGEFIELDS_2077_100_GBZ_DarlehenGenehmigungsDatum" text=""/>
    <f:field ref="OOELOCALMERGEFIELDS_2077_100_GBZ_DarlehenJahr" text=""/>
    <f:field ref="OOELOCALMERGEFIELDS_2077_100_GBZ_DarlehenKopplungBoolean" text=""/>
    <f:field ref="OOELOCALMERGEFIELDS_2077_100_GBZ_DarlehenLaufzeit" text=""/>
    <f:field ref="OOELOCALMERGEFIELDS_2077_100_GBZ_DarlehenNummer" text=""/>
    <f:field ref="OOELOCALMERGEFIELDS_2077_100_GBZ_DarlehenSicherstellung" text=""/>
    <f:field ref="OOELOCALMERGEFIELDS_2077_100_GBZ_DarlehenUrkundenDatum" text=""/>
    <f:field ref="OOELOCALMERGEFIELDS_2077_100_GBZ_DarlehenZinssatz" text=""/>
    <f:field ref="OOELOCALMERGEFIELDS_2077_100_GBZ_DarlehenZweck" text=""/>
    <f:field ref="OOELOCALMERGEFIELDS_2077_100_GBZ_FinanzierungsplanEintragBetrag" text=""/>
    <f:field ref="OOELOCALMERGEFIELDS_2077_100_GBZ_FinanzierungsplanEintragJahrVon" text=""/>
    <f:field ref="OOELOCALMERGEFIELDS_2077_100_GBZ_FinanzierungsplanGesamtBetrag" text=""/>
    <f:field ref="OOELOCALMERGEFIELDS_2077_100_GBZ_FinanzierungsplanGewaehrungenXhtml" text=""/>
    <f:field ref="OOELOCALMERGEFIELDS_2077_100_GBZ_finanzierungsplanStrassenbauBoolean" text=""/>
    <f:field ref="OOELOCALMERGEFIELDS_2077_100_GBZ_FinanzierungsplanTabelleDetailXhtml" text=""/>
    <f:field ref="OOELOCALMERGEFIELDS_2077_100_GBZ_FinanzierungsplanTabelleXhtml" text=""/>
    <f:field ref="OOELOCALMERGEFIELDS_2077_100_GBZ_FP_AusgleichOhTabelleStartjahr" text=""/>
    <f:field ref="OOELOCALMERGEFIELDS_2077_100_GBZ_FP_AusgleichOhTabelleXhtml" text=""/>
    <f:field ref="OOELOCALMERGEFIELDS_2077_100_GBZ_FP_BzImNaechstenJahrVorh_Boolean" text=""/>
    <f:field ref="OOELOCALMERGEFIELDS_2077_100_GBZ_FP_GesamtBzBetrag" text=""/>
    <f:field ref="OOELOCALMERGEFIELDS_2077_100_GBZ_FP_lBzE_Betrag" text=""/>
    <f:field ref="OOELOCALMERGEFIELDS_2077_100_GBZ_FP_lBzE_Jahr" text=""/>
    <f:field ref="OOELOCALMERGEFIELDS_2077_100_GBZ_FP_lBzEA_OhAbgangBetrag" text=""/>
    <f:field ref="OOELOCALMERGEFIELDS_2077_100_GBZ_FP_lBzEA_OhAbgangBetragAnerkannt" text=""/>
    <f:field ref="OOELOCALMERGEFIELDS_2077_100_GBZ_FP_lBzEA_OhAntragBH" text=""/>
    <f:field ref="OOELOCALMERGEFIELDS_2077_100_GBZ_FP_lBzEA_OhFehlBetragRa" text=""/>
    <f:field ref="OOELOCALMERGEFIELDS_2077_100_GBZ_FP_lBzEA_OhFehlBetragVa" text=""/>
    <f:field ref="OOELOCALMERGEFIELDS_2077_100_GBZ_FP_lBzEA_OhKontingentBetrag" text=""/>
    <f:field ref="OOELOCALMERGEFIELDS_2077_100_GBZ_FP_SchulbauBoolean" text=""/>
    <f:field ref="OOELOCALMERGEFIELDS_2077_100_GBZ_FP_Strassenbau_QS_Boolean" text=""/>
    <f:field ref="OOELOCALMERGEFIELDS_2077_100_GBZ_GemeindeBezirk" text=""/>
    <f:field ref="OOELOCALMERGEFIELDS_2077_100_GBZ_GemeindeBonitaetsStatus" text=""/>
    <f:field ref="OOELOCALMERGEFIELDS_2077_100_GBZ_GemeindeBuergermeisterGeschlecht" text=""/>
    <f:field ref="OOELOCALMERGEFIELDS_2077_100_GBZ_GemeindeBuergermeisternameMitTitel" text=""/>
    <f:field ref="OOELOCALMERGEFIELDS_2077_100_GBZ_GemeindeGemNr" text=""/>
    <f:field ref="OOELOCALMERGEFIELDS_2077_100_GBZ_GemeindeName" text=""/>
    <f:field ref="OOELOCALMERGEFIELDS_2077_100_GBZ_GemeindeOestat" text=""/>
    <f:field ref="OOELOCALMERGEFIELDS_2077_100_GBZ_GemeindePartei" text=""/>
    <f:field ref="OOELOCALMERGEFIELDS_2077_100_GBZ_GemeindeParteiSpoeBoolean" text=""/>
    <f:field ref="OOELOCALMERGEFIELDS_2077_100_GBZ_GemeindeTyp" text=""/>
    <f:field ref="OOELOCALMERGEFIELDS_2077_100_GBZ_Gew_ImAktuellenJahrVorhandenBoolean" text=""/>
    <f:field ref="OOELOCALMERGEFIELDS_2077_100_GBZ_Gew_ImNaechstenJahrVorhandenBoolean" text=""/>
    <f:field ref="OOELOCALMERGEFIELDS_2077_100_GBZ_Gew_OAVImAktJahrVorhandenBoolean" text=""/>
    <f:field ref="OOELOCALMERGEFIELDS_2077_100_GBZ_GewaehrungAntragAktenzahl" text=""/>
    <f:field ref="OOELOCALMERGEFIELDS_2077_100_GBZ_GewaehrungAntragDatum" text=""/>
    <f:field ref="OOELOCALMERGEFIELDS_2077_100_GBZ_GewaehrungBetrag" text=""/>
    <f:field ref="OOELOCALMERGEFIELDS_2077_100_GBZ_GewaehrungenGesamtBetragOhneAV" text=""/>
    <f:field ref="OOELOCALMERGEFIELDS_2077_100_GBZ_GewaehrungenXhtml" text=""/>
    <f:field ref="OOELOCALMERGEFIELDS_2077_100_GBZ_GewaehrungJahr" text=""/>
    <f:field ref="OOELOCALMERGEFIELDS_2077_100_GBZ_GewaehrungLetzteRateBoolean" text=""/>
    <f:field ref="OOELOCALMERGEFIELDS_2077_100_GBZ_GewaehrungTeilbetragBoolean" text=""/>
    <f:field ref="OOELOCALMERGEFIELDS_2077_100_GBZ_HaftungAktenzahlAntrag" text=""/>
    <f:field ref="OOELOCALMERGEFIELDS_2077_100_GBZ_HaftungAntragsdatum" text=""/>
    <f:field ref="OOELOCALMERGEFIELDS_2077_100_GBZ_HaftungBeilage" text=""/>
    <f:field ref="OOELOCALMERGEFIELDS_2077_100_GBZ_HaftungBetrag" text=""/>
    <f:field ref="OOELOCALMERGEFIELDS_2077_100_GBZ_HaftungDarlehensbetrag" text=""/>
    <f:field ref="OOELOCALMERGEFIELDS_2077_100_GBZ_HaftungDarlehensgeber" text=""/>
    <f:field ref="OOELOCALMERGEFIELDS_2077_100_GBZ_HaftungGemeinderatsbeschlussDatum" text=""/>
    <f:field ref="OOELOCALMERGEFIELDS_2077_100_GBZ_HaftungGemeinderatsbeschlussDeckung" text=""/>
    <f:field ref="OOELOCALMERGEFIELDS_2077_100_GBZ_HaftungGenehmigungsDatum" text=""/>
    <f:field ref="OOELOCALMERGEFIELDS_2077_100_GBZ_HaftungHaftungsdestinatar" text=""/>
    <f:field ref="OOELOCALMERGEFIELDS_2077_100_GBZ_HaftungLaufzeit" text=""/>
    <f:field ref="OOELOCALMERGEFIELDS_2077_100_GBZ_HaftungNummer" text=""/>
    <f:field ref="OOELOCALMERGEFIELDS_2077_100_GBZ_HaftungParagraph" text=""/>
    <f:field ref="OOELOCALMERGEFIELDS_2077_100_GBZ_HaftungUrkundendatum" text=""/>
    <f:field ref="OOELOCALMERGEFIELDS_2077_100_GBZ_HaftungZinsIndikator" text=""/>
    <f:field ref="OOELOCALMERGEFIELDS_2077_100_GBZ_HaftungZinssatz" text=""/>
    <f:field ref="OOELOCALMERGEFIELDS_2077_100_GBZ_HaftungZweck" text=""/>
    <f:field ref="OOELOCALMERGEFIELDS_2077_100_GBZ_HttpUrlAmtsvortragAnordnung" text=""/>
    <f:field ref="OOELOCALMERGEFIELDS_2077_100_GBZ_HttpUrlCashManagement" text=""/>
    <f:field ref="OOELOCALMERGEFIELDS_2077_100_GBZ_HttpUrlPolitiker" text=""/>
    <f:field ref="OOELOCALMERGEFIELDS_2077_100_GBZ_HttpUrlPolitikerExtranet" text=""/>
    <f:field ref="OOELOCALMERGEFIELDS_2077_100_GBZ_LandesmusikschuleBoolean" text=""/>
    <f:field ref="OOELOCALMERGEFIELDS_2077_100_GBZ_letztesJahr" text=""/>
    <f:field ref="OOELOCALMERGEFIELDS_2077_100_GBZ_naechstesJahr" text=""/>
    <f:field ref="OOELOCALMERGEFIELDS_2077_100_GBZ_ProjektBezeichnung" text=""/>
    <f:field ref="OOELOCALMERGEFIELDS_2077_100_GBZ_ProjektNummer" text=""/>
    <f:field ref="OOELOCALMERGEFIELDS_2077_100_GBZ_UnterprojektAktenzahlAntrag" text=""/>
    <f:field ref="OOELOCALMERGEFIELDS_2077_100_GBZ_UnterprojektAntragsdatum" text=""/>
    <f:field ref="OOELOCALMERGEFIELDS_2077_100_GBZ_UnterprojektAntragsjahr" text=""/>
    <f:field ref="OOELOCALMERGEFIELDS_2077_100_GBZ_UnterprojektBezeichnung" text=""/>
    <f:field ref="OOELOCALMERGEFIELDS_2077_100_GBZ_UnterprojektErsterledigungBoolean" text=""/>
    <f:field ref="OOELOCALMERGEFIELDS_2077_100_GBZ_UnterprojektGesamtkostenAntrag" text=""/>
    <f:field ref="OOELOCALMERGEFIELDS_2077_100_GBZ_UnterprojektKgLaufendBoolean" text=""/>
    <f:field ref="OOELOCALMERGEFIELDS_2077_100_GBZ_UnterprojektKgNeuBoolean" text=""/>
    <f:field ref="OOELOCALMERGEFIELDS_2077_100_GBZ_UnterprojektKgZinsenBoolean" text=""/>
    <f:field ref="OOELOCALMERGEFIELDS_2077_100_GBZ_UnterprojektStatus" text=""/>
    <f:field ref="OOELOCALMERGEFIELDS_2077_100_GBZ_UnterprojektTyp" text=""/>
    <f:field ref="OOELOCALMERGEFIELDS_2077_100_GBZ_UP_Aktenzahl" text=""/>
    <f:field ref="OOELOCALMERGEFIELDS_2077_100_GBZ_UP_Baubeginn" text=""/>
    <f:field ref="OOELOCALMERGEFIELDS_2077_100_GBZ_UP_DauerabgangsGemeindeBoolean" text=""/>
    <f:field ref="OOELOCALMERGEFIELDS_2077_100_GBZ_UP_Endabrechnungsdatum" text=""/>
    <f:field ref="OOELOCALMERGEFIELDS_2077_100_GBZ_UP_ErstabgangsGemeindeBoolean" text=""/>
    <f:field ref="OOELOCALMERGEFIELDS_2077_100_GBZ_UP_FW_LFKZuschuss" text=""/>
    <f:field ref="OOELOCALMERGEFIELDS_2077_100_GBZ_UP_FW_Normkosten" text=""/>
    <f:field ref="OOELOCALMERGEFIELDS_2077_100_GBZ_UP_FW_NormkostenTyp" text=""/>
    <f:field ref="OOELOCALMERGEFIELDS_2077_100_GBZ_UP_FW_Pflichtausruestungs" text=""/>
    <f:field ref="OOELOCALMERGEFIELDS_2077_100_GBZ_UP_GemeindeIstBauherrBoolean" text=""/>
    <f:field ref="OOELOCALMERGEFIELDS_2077_100_GBZ_UP_GewaehrungAufAntragBoolean" text=""/>
    <f:field ref="OOELOCALMERGEFIELDS_2077_100_GBZ_UP_KostendaempfungsverfahrenBoolean" text=""/>
    <f:field ref="OOELOCALMERGEFIELDS_2077_100_GBZ_UP_KostenerhoehungUnbedeckt" text=""/>
    <f:field ref="OOELOCALMERGEFIELDS_2077_100_GBZ_UP_KunstAmBauBoolean" text=""/>
    <f:field ref="OOELOCALMERGEFIELDS_2077_100_GBZ_UP_Paragraph80Boolean" text=""/>
    <f:field ref="OOELOCALMERGEFIELDS_2077_100_GBZ_UP_Paragraph86Boolean" text=""/>
    <f:field ref="OOELOCALMERGEFIELDS_2077_100_GBZ_UP_ProtokollauszugBoolean" text=""/>
    <f:field ref="OOELOCALMERGEFIELDS_2077_100_GBZ_UP_VoraussichtlicherBaubeginn" text=""/>
    <f:field ref="OOELOCALMERGEFIELDS_2077_100_GEBDAT" text=""/>
    <f:field ref="OOELOCALMERGEFIELDS_2077_100_GESCHL" text=""/>
    <f:field ref="OOELOCALMERGEFIELDS_2077_100_IPA_ABWBDAT" text=""/>
    <f:field ref="OOELOCALMERGEFIELDS_2077_100_IPA_ABWDAT" text=""/>
    <f:field ref="OOELOCALMERGEFIELDS_2077_100_IPA_Abwesenheiten" text=""/>
    <f:field ref="OOELOCALMERGEFIELDS_2077_100_IPA_ADRNOTE" text=""/>
    <f:field ref="OOELOCALMERGEFIELDS_2077_100_IPA_ADRNOTEAE" text=""/>
    <f:field ref="OOELOCALMERGEFIELDS_2077_100_IPA_ADRZUS" text=""/>
    <f:field ref="OOELOCALMERGEFIELDS_2077_100_IPA_AKGR" text=""/>
    <f:field ref="OOELOCALMERGEFIELDS_2077_100_IPA_AKGR2" text=""/>
    <f:field ref="OOELOCALMERGEFIELDS_2077_100_IPA_AKGR2K" text=""/>
    <f:field ref="OOELOCALMERGEFIELDS_2077_100_IPA_AKGR2KAE" text=""/>
    <f:field ref="OOELOCALMERGEFIELDS_2077_100_IPA_AKGR2L" text=""/>
    <f:field ref="OOELOCALMERGEFIELDS_2077_100_IPA_AKGRK" text=""/>
    <f:field ref="OOELOCALMERGEFIELDS_2077_100_IPA_AKGRKAE" text=""/>
    <f:field ref="OOELOCALMERGEFIELDS_2077_100_IPA_AKGRL" text=""/>
    <f:field ref="OOELOCALMERGEFIELDS_2077_100_IPA_AKTPEN" text=""/>
    <f:field ref="OOELOCALMERGEFIELDS_2077_100_IPA_ANREDE" text=""/>
    <f:field ref="OOELOCALMERGEFIELDS_2077_100_IPA_ANREDE2" text=""/>
    <f:field ref="OOELOCALMERGEFIELDS_2077_100_IPA_ANRNAME" text=""/>
    <f:field ref="OOELOCALMERGEFIELDS_2077_100_IPA_ANSATZ" text=""/>
    <f:field ref="OOELOCALMERGEFIELDS_2077_100_IPA_ANZBEW" text=""/>
    <f:field ref="OOELOCALMERGEFIELDS_2077_100_IPA_ANZZUS" text=""/>
    <f:field ref="OOELOCALMERGEFIELDS_2077_100_IPA_APROZX" text=""/>
    <f:field ref="OOELOCALMERGEFIELDS_2077_100_IPA_ARTGEB" text=""/>
    <f:field ref="OOELOCALMERGEFIELDS_2077_100_IPA_ARTGEBK" text=""/>
    <f:field ref="OOELOCALMERGEFIELDS_2077_100_IPA_ARTGEBL" text=""/>
    <f:field ref="OOELOCALMERGEFIELDS_2077_100_IPA_ATIT" text=""/>
    <f:field ref="OOELOCALMERGEFIELDS_2077_100_IPA_ATITK" text=""/>
    <f:field ref="OOELOCALMERGEFIELDS_2077_100_IPA_ATITKAE" text=""/>
    <f:field ref="OOELOCALMERGEFIELDS_2077_100_IPA_ATITL" text=""/>
    <f:field ref="OOELOCALMERGEFIELDS_2077_100_IPA_ATITLAE" text=""/>
    <f:field ref="OOELOCALMERGEFIELDS_2077_100_IPA_ATTN" text=""/>
    <f:field ref="OOELOCALMERGEFIELDS_2077_100_IPA_ATTNAE" text=""/>
    <f:field ref="OOELOCALMERGEFIELDS_2077_100_IPA_AUSDAT" text=""/>
    <f:field ref="OOELOCALMERGEFIELDS_2077_100_IPA_AUSGRU" text=""/>
    <f:field ref="OOELOCALMERGEFIELDS_2077_100_IPA_AUSGRUK" text=""/>
    <f:field ref="OOELOCALMERGEFIELDS_2077_100_IPA_AUSGRUL" text=""/>
    <f:field ref="OOELOCALMERGEFIELDS_2077_100_IPA_BANKBEZ" text=""/>
    <f:field ref="OOELOCALMERGEFIELDS_2077_100_IPA_BDAZ" text=""/>
    <f:field ref="OOELOCALMERGEFIELDS_2077_100_IPA_BDKL" text=""/>
    <f:field ref="OOELOCALMERGEFIELDS_2077_100_IPA_BEARBEIT" text=""/>
    <f:field ref="OOELOCALMERGEFIELDS_2077_100_IPA_BEHGAB" text=""/>
    <f:field ref="OOELOCALMERGEFIELDS_2077_100_IPA_BEHGATK" text=""/>
    <f:field ref="OOELOCALMERGEFIELDS_2077_100_IPA_BESSTG" text=""/>
    <f:field ref="OOELOCALMERGEFIELDS_2077_100_IPA_BETR_NAM" text=""/>
    <f:field ref="OOELOCALMERGEFIELDS_2077_100_IPA_BETR_NAT" text=""/>
    <f:field ref="OOELOCALMERGEFIELDS_2077_100_IPA_BETR_ORT" text=""/>
    <f:field ref="OOELOCALMERGEFIELDS_2077_100_IPA_BETR_PLZ" text=""/>
    <f:field ref="OOELOCALMERGEFIELDS_2077_100_IPA_BETR_STR" text=""/>
    <f:field ref="OOELOCALMERGEFIELDS_2077_100_IPA_BEXALS" text=""/>
    <f:field ref="OOELOCALMERGEFIELDS_2077_100_IPA_BEXALSK" text=""/>
    <f:field ref="OOELOCALMERGEFIELDS_2077_100_IPA_BEXALSL" text=""/>
    <f:field ref="OOELOCALMERGEFIELDS_2077_100_IPA_BEXAUSM" text=""/>
    <f:field ref="OOELOCALMERGEFIELDS_2077_100_IPA_BEZEEE" text=""/>
    <f:field ref="OOELOCALMERGEFIELDS_2077_100_IPA_BGST" text=""/>
    <f:field ref="OOELOCALMERGEFIELDS_2077_100_IPA_BIC" text=""/>
    <f:field ref="OOELOCALMERGEFIELDS_2077_100_IPA_BLZ" text=""/>
    <f:field ref="OOELOCALMERGEFIELDS_2077_100_IPA_BPROZX" text=""/>
    <f:field ref="OOELOCALMERGEFIELDS_2077_100_IPA_BSCHEMA" text=""/>
    <f:field ref="OOELOCALMERGEFIELDS_2077_100_IPA_BSTGDT" text=""/>
    <f:field ref="OOELOCALMERGEFIELDS_2077_100_IPA_BTIT" text=""/>
    <f:field ref="OOELOCALMERGEFIELDS_2077_100_IPA_BTITK" text=""/>
    <f:field ref="OOELOCALMERGEFIELDS_2077_100_IPA_BTITKAE" text=""/>
    <f:field ref="OOELOCALMERGEFIELDS_2077_100_IPA_BTITL" text=""/>
    <f:field ref="OOELOCALMERGEFIELDS_2077_100_IPA_BTITLAE" text=""/>
    <f:field ref="OOELOCALMERGEFIELDS_2077_100_IPA_BVERWG" text=""/>
    <f:field ref="OOELOCALMERGEFIELDS_2077_100_IPA_BVORDAT" text=""/>
    <f:field ref="OOELOCALMERGEFIELDS_2077_100_IPA_COOAKT" text=""/>
    <f:field ref="OOELOCALMERGEFIELDS_2077_100_IPA_DBEUATK" text=""/>
    <f:field ref="OOELOCALMERGEFIELDS_2077_100_IPA_DBEURTK" text=""/>
    <f:field ref="OOELOCALMERGEFIELDS_2077_100_IPA_DBEUV" text=""/>
    <f:field ref="OOELOCALMERGEFIELDS_2077_100_IPA_DDAZ" text=""/>
    <f:field ref="OOELOCALMERGEFIELDS_2077_100_IPA_DDKL" text=""/>
    <f:field ref="OOELOCALMERGEFIELDS_2077_100_IPA_DERDIE" text=""/>
    <f:field ref="OOELOCALMERGEFIELDS_2077_100_IPA_DERDIE2" text=""/>
    <f:field ref="OOELOCALMERGEFIELDS_2077_100_IPA_DGEBAN1" text=""/>
    <f:field ref="OOELOCALMERGEFIELDS_2077_100_IPA_DGEBAN2" text=""/>
    <f:field ref="OOELOCALMERGEFIELDS_2077_100_IPA_DGEBAN3" text=""/>
    <f:field ref="OOELOCALMERGEFIELDS_2077_100_IPA_DGEHALT" text=""/>
    <f:field ref="OOELOCALMERGEFIELDS_2077_100_IPA_DGKZ" text=""/>
    <f:field ref="OOELOCALMERGEFIELDS_2077_100_IPA_DGKZK" text=""/>
    <f:field ref="OOELOCALMERGEFIELDS_2077_100_IPA_DGORT" text=""/>
    <f:field ref="OOELOCALMERGEFIELDS_2077_100_IPA_DGORTX" text=""/>
    <f:field ref="OOELOCALMERGEFIELDS_2077_100_IPA_DGPLZ" text=""/>
    <f:field ref="OOELOCALMERGEFIELDS_2077_100_IPA_DGST" text=""/>
    <f:field ref="OOELOCALMERGEFIELDS_2077_100_IPA_DGSTR" text=""/>
    <f:field ref="OOELOCALMERGEFIELDS_2077_100_IPA_DIREKTION" text=""/>
    <f:field ref="OOELOCALMERGEFIELDS_2077_100_IPA_DPBPROG" text=""/>
    <f:field ref="OOELOCALMERGEFIELDS_2077_100_IPA_DPOSNR" text=""/>
    <f:field ref="OOELOCALMERGEFIELDS_2077_100_IPA_DrittschuldnerReihung" text=""/>
    <f:field ref="OOELOCALMERGEFIELDS_2077_100_IPA_DrittschuldnerReihungSpecPers" text=""/>
    <f:field ref="OOELOCALMERGEFIELDS_2077_100_IPA_DrittschuldnerUnterhBerPersonen" text=""/>
    <f:field ref="OOELOCALMERGEFIELDS_2077_100_IPA_DSCHEMA" text=""/>
    <f:field ref="OOELOCALMERGEFIELDS_2077_100_IPA_DSTBER" text=""/>
    <f:field ref="OOELOCALMERGEFIELDS_2077_100_IPA_DSTEMAIL" text=""/>
    <f:field ref="OOELOCALMERGEFIELDS_2077_100_IPA_DSTEMAILAE" text=""/>
    <f:field ref="OOELOCALMERGEFIELDS_2077_100_IPA_DSTHNR" text=""/>
    <f:field ref="OOELOCALMERGEFIELDS_2077_100_IPA_DSTNATIONL" text=""/>
    <f:field ref="OOELOCALMERGEFIELDS_2077_100_IPA_DSTNR" text=""/>
    <f:field ref="OOELOCALMERGEFIELDS_2077_100_IPA_DSTNRAE" text=""/>
    <f:field ref="OOELOCALMERGEFIELDS_2077_100_IPA_DSTNRK" text=""/>
    <f:field ref="OOELOCALMERGEFIELDS_2077_100_IPA_DSTNRKAE" text=""/>
    <f:field ref="OOELOCALMERGEFIELDS_2077_100_IPA_DSTNRL" text=""/>
    <f:field ref="OOELOCALMERGEFIELDS_2077_100_IPA_DSTORT" text=""/>
    <f:field ref="OOELOCALMERGEFIELDS_2077_100_IPA_DSTORTX" text=""/>
    <f:field ref="OOELOCALMERGEFIELDS_2077_100_IPA_DSTPLZ" text=""/>
    <f:field ref="OOELOCALMERGEFIELDS_2077_100_IPA_DSTSTIEGE" text=""/>
    <f:field ref="OOELOCALMERGEFIELDS_2077_100_IPA_DSTSTR" text=""/>
    <f:field ref="OOELOCALMERGEFIELDS_2077_100_IPA_DSTSTRASSE" text=""/>
    <f:field ref="OOELOCALMERGEFIELDS_2077_100_IPA_DSTTUER" text=""/>
    <f:field ref="OOELOCALMERGEFIELDS_2077_100_IPA_DVERNR" text=""/>
    <f:field ref="OOELOCALMERGEFIELDS_2077_100_IPA_DVERNRAE" text=""/>
    <f:field ref="OOELOCALMERGEFIELDS_2077_100_IPA_DVERWG" text=""/>
    <f:field ref="OOELOCALMERGEFIELDS_2077_100_IPA_DVORDAT" text=""/>
    <f:field ref="OOELOCALMERGEFIELDS_2077_100_IPA_DVRNR" text=""/>
    <f:field ref="OOELOCALMERGEFIELDS_2077_100_IPA_DVTART" text=""/>
    <f:field ref="OOELOCALMERGEFIELDS_2077_100_IPA_DVTARTK" text=""/>
    <f:field ref="OOELOCALMERGEFIELDS_2077_100_IPA_DVTARTL" text=""/>
    <f:field ref="OOELOCALMERGEFIELDS_2077_100_IPA_DVTBEF" text=""/>
    <f:field ref="OOELOCALMERGEFIELDS_2077_100_IPA_DVTSV" text=""/>
    <f:field ref="OOELOCALMERGEFIELDS_2077_100_IPA_DVTSVK" text=""/>
    <f:field ref="OOELOCALMERGEFIELDS_2077_100_IPA_DVTSVL" text=""/>
    <f:field ref="OOELOCALMERGEFIELDS_2077_100_IPA_DZW" text=""/>
    <f:field ref="OOELOCALMERGEFIELDS_2077_100_IPA_DZWK" text=""/>
    <f:field ref="OOELOCALMERGEFIELDS_2077_100_IPA_DZWL" text=""/>
    <f:field ref="OOELOCALMERGEFIELDS_2077_100_IPA_EADWAB" text=""/>
    <f:field ref="OOELOCALMERGEFIELDS_2077_100_IPA_EHEAKGR" text=""/>
    <f:field ref="OOELOCALMERGEFIELDS_2077_100_IPA_EHEAKGRK" text=""/>
    <f:field ref="OOELOCALMERGEFIELDS_2077_100_IPA_EHEDAT" text=""/>
    <f:field ref="OOELOCALMERGEFIELDS_2077_100_IPA_EHEFNAM" text=""/>
    <f:field ref="OOELOCALMERGEFIELDS_2077_100_IPA_EHEGEBDT" text=""/>
    <f:field ref="OOELOCALMERGEFIELDS_2077_100_IPA_EHEGEBN" text=""/>
    <f:field ref="OOELOCALMERGEFIELDS_2077_100_IPA_EHEIDENT" text=""/>
    <f:field ref="OOELOCALMERGEFIELDS_2077_100_IPA_EHEVNAM" text=""/>
    <f:field ref="OOELOCALMERGEFIELDS_2077_100_IPA_EIN_UH" text=""/>
    <f:field ref="OOELOCALMERGEFIELDS_2077_100_IPA_EINDAT" text=""/>
    <f:field ref="OOELOCALMERGEFIELDS_2077_100_IPA_EINLDAT" text=""/>
    <f:field ref="OOELOCALMERGEFIELDS_2077_100_IPA_EMAIL" text=""/>
    <f:field ref="OOELOCALMERGEFIELDS_2077_100_IPA_ERGEBKZ" text=""/>
    <f:field ref="OOELOCALMERGEFIELDS_2077_100_IPA_ERSTDAT" text=""/>
    <f:field ref="OOELOCALMERGEFIELDS_2077_100_IPA_EXEKZL" text=""/>
    <f:field ref="OOELOCALMERGEFIELDS_2077_100_IPA_EXTORDB" text=""/>
    <f:field ref="OOELOCALMERGEFIELDS_2077_100_IPA_FAMST" text=""/>
    <f:field ref="OOELOCALMERGEFIELDS_2077_100_IPA_FNAM" text=""/>
    <f:field ref="OOELOCALMERGEFIELDS_2077_100_IPA_FNAMAE" text=""/>
    <f:field ref="OOELOCALMERGEFIELDS_2077_100_IPA_FORD_ART" text=""/>
    <f:field ref="OOELOCALMERGEFIELDS_2077_100_IPA_FORD_BTR" text=""/>
    <f:field ref="OOELOCALMERGEFIELDS_2077_100_IPA_FORD_LFD" text=""/>
    <f:field ref="OOELOCALMERGEFIELDS_2077_100_IPA_FORD_RS" text=""/>
    <f:field ref="OOELOCALMERGEFIELDS_2077_100_IPA_FTIT" text=""/>
    <f:field ref="OOELOCALMERGEFIELDS_2077_100_IPA_FTITK" text=""/>
    <f:field ref="OOELOCALMERGEFIELDS_2077_100_IPA_FTITKAE" text=""/>
    <f:field ref="OOELOCALMERGEFIELDS_2077_100_IPA_FTITL" text=""/>
    <f:field ref="OOELOCALMERGEFIELDS_2077_100_IPA_FTITLAE" text=""/>
    <f:field ref="OOELOCALMERGEFIELDS_2077_100_IPA_FUERBIS" text=""/>
    <f:field ref="OOELOCALMERGEFIELDS_2077_100_IPA_FUERVON" text=""/>
    <f:field ref="OOELOCALMERGEFIELDS_2077_100_IPA_FUNKTION" text=""/>
    <f:field ref="OOELOCALMERGEFIELDS_2077_100_IPA_GEBDAT" text=""/>
    <f:field ref="OOELOCALMERGEFIELDS_2077_100_IPA_GEBDAT18" text=""/>
    <f:field ref="OOELOCALMERGEFIELDS_2077_100_IPA_GEBNAME" text=""/>
    <f:field ref="OOELOCALMERGEFIELDS_2077_100_IPA_GEBNAT" text=""/>
    <f:field ref="OOELOCALMERGEFIELDS_2077_100_IPA_GEBNATL" text=""/>
    <f:field ref="OOELOCALMERGEFIELDS_2077_100_IPA_GEBORT" text=""/>
    <f:field ref="OOELOCALMERGEFIELDS_2077_100_IPA_GERICHT" text=""/>
    <f:field ref="OOELOCALMERGEFIELDS_2077_100_IPA_GESCHL" text=""/>
    <f:field ref="OOELOCALMERGEFIELDS_2077_100_IPA_GESCHLAE" text=""/>
    <f:field ref="OOELOCALMERGEFIELDS_2077_100_IPA_GRUNDURL" text=""/>
    <f:field ref="OOELOCALMERGEFIELDS_2077_100_IPA_GVBTR" text=""/>
    <f:field ref="OOELOCALMERGEFIELDS_2077_100_IPA_GVORSCH" text=""/>
    <f:field ref="OOELOCALMERGEFIELDS_2077_100_IPA_HERART" text=""/>
    <f:field ref="OOELOCALMERGEFIELDS_2077_100_IPA_HERARTK" text=""/>
    <f:field ref="OOELOCALMERGEFIELDS_2077_100_IPA_HERARTL" text=""/>
    <f:field ref="OOELOCALMERGEFIELDS_2077_100_IPA_HERBISD1" text=""/>
    <f:field ref="OOELOCALMERGEFIELDS_2077_100_IPA_HERBISDT" text=""/>
    <f:field ref="OOELOCALMERGEFIELDS_2077_100_IPA_HERBISV" text=""/>
    <f:field ref="OOELOCALMERGEFIELDS_2077_100_IPA_HERVOND1" text=""/>
    <f:field ref="OOELOCALMERGEFIELDS_2077_100_IPA_HERVONDT" text=""/>
    <f:field ref="OOELOCALMERGEFIELDS_2077_100_IPA_HNR" text=""/>
    <f:field ref="OOELOCALMERGEFIELDS_2077_100_IPA_HNRAE" text=""/>
    <f:field ref="OOELOCALMERGEFIELDS_2077_100_IPA_IBAN" text=""/>
    <f:field ref="OOELOCALMERGEFIELDS_2077_100_IPA_INSTIT" text=""/>
    <f:field ref="OOELOCALMERGEFIELDS_2077_100_IPA_JBPOSTKZ" text=""/>
    <f:field ref="OOELOCALMERGEFIELDS_2077_100_IPA_JobboerseInfos" text=""/>
    <f:field ref="OOELOCALMERGEFIELDS_2077_100_IPA_JUBSTG" text=""/>
    <f:field ref="OOELOCALMERGEFIELDS_2077_100_IPA_KANZZAHL" text=""/>
    <f:field ref="OOELOCALMERGEFIELDS_2077_100_IPA_KARGRU" text=""/>
    <f:field ref="OOELOCALMERGEFIELDS_2077_100_IPA_KARGRUK" text=""/>
    <f:field ref="OOELOCALMERGEFIELDS_2077_100_IPA_KARGRUL" text=""/>
    <f:field ref="OOELOCALMERGEFIELDS_2077_100_IPA_KIZKIND" text=""/>
    <f:field ref="OOELOCALMERGEFIELDS_2077_100_IPA_KNDFNAM" text=""/>
    <f:field ref="OOELOCALMERGEFIELDS_2077_100_IPA_KNDGEBDT" text=""/>
    <f:field ref="OOELOCALMERGEFIELDS_2077_100_IPA_KNDGESCH" text=""/>
    <f:field ref="OOELOCALMERGEFIELDS_2077_100_IPA_KNDIDENT" text=""/>
    <f:field ref="OOELOCALMERGEFIELDS_2077_100_IPA_KNDVNAM" text=""/>
    <f:field ref="OOELOCALMERGEFIELDS_2077_100_IPA_KOST_EIN" text=""/>
    <f:field ref="OOELOCALMERGEFIELDS_2077_100_IPA_KRAART" text=""/>
    <f:field ref="OOELOCALMERGEFIELDS_2077_100_IPA_KRAARTK" text=""/>
    <f:field ref="OOELOCALMERGEFIELDS_2077_100_IPA_KRAARTL" text=""/>
    <f:field ref="OOELOCALMERGEFIELDS_2077_100_IPA_KRABISD1" text=""/>
    <f:field ref="OOELOCALMERGEFIELDS_2077_100_IPA_KRABISDT" text=""/>
    <f:field ref="OOELOCALMERGEFIELDS_2077_100_IPA_KRABISV" text=""/>
    <f:field ref="OOELOCALMERGEFIELDS_2077_100_IPA_KRAVOND1" text=""/>
    <f:field ref="OOELOCALMERGEFIELDS_2077_100_IPA_KRAVONDT" text=""/>
    <f:field ref="OOELOCALMERGEFIELDS_2077_100_IPA_KRKAKTC" text=""/>
    <f:field ref="OOELOCALMERGEFIELDS_2077_100_IPA_KRKAT" text=""/>
    <f:field ref="OOELOCALMERGEFIELDS_2077_100_IPA_KRKBES" text=""/>
    <f:field ref="OOELOCALMERGEFIELDS_2077_100_IPA_KRKSOND" text=""/>
    <f:field ref="OOELOCALMERGEFIELDS_2077_100_IPA_KRKSTG" text=""/>
    <f:field ref="OOELOCALMERGEFIELDS_2077_100_IPA_KTONR" text=""/>
    <f:field ref="OOELOCALMERGEFIELDS_2077_100_IPA_KUBART" text=""/>
    <f:field ref="OOELOCALMERGEFIELDS_2077_100_IPA_KUBARTK" text=""/>
    <f:field ref="OOELOCALMERGEFIELDS_2077_100_IPA_KUBARTL" text=""/>
    <f:field ref="OOELOCALMERGEFIELDS_2077_100_IPA_KUBBISD1" text=""/>
    <f:field ref="OOELOCALMERGEFIELDS_2077_100_IPA_KUBBISDT" text=""/>
    <f:field ref="OOELOCALMERGEFIELDS_2077_100_IPA_KUBBISV" text=""/>
    <f:field ref="OOELOCALMERGEFIELDS_2077_100_IPA_KUBMELDD" text=""/>
    <f:field ref="OOELOCALMERGEFIELDS_2077_100_IPA_KUBVOND1" text=""/>
    <f:field ref="OOELOCALMERGEFIELDS_2077_100_IPA_KUBVONDT" text=""/>
    <f:field ref="OOELOCALMERGEFIELDS_2077_100_IPA_MINDERWB" text=""/>
    <f:field ref="OOELOCALMERGEFIELDS_2077_100_IPA_MUTART" text=""/>
    <f:field ref="OOELOCALMERGEFIELDS_2077_100_IPA_MUTARTK" text=""/>
    <f:field ref="OOELOCALMERGEFIELDS_2077_100_IPA_MUTARTL" text=""/>
    <f:field ref="OOELOCALMERGEFIELDS_2077_100_IPA_MUTBISD1" text=""/>
    <f:field ref="OOELOCALMERGEFIELDS_2077_100_IPA_MUTBISDT" text=""/>
    <f:field ref="OOELOCALMERGEFIELDS_2077_100_IPA_MUTBISV" text=""/>
    <f:field ref="OOELOCALMERGEFIELDS_2077_100_IPA_MUTMELDD" text=""/>
    <f:field ref="OOELOCALMERGEFIELDS_2077_100_IPA_MUTTATG" text=""/>
    <f:field ref="OOELOCALMERGEFIELDS_2077_100_IPA_MUTVOND1" text=""/>
    <f:field ref="OOELOCALMERGEFIELDS_2077_100_IPA_MUTVONDT" text=""/>
    <f:field ref="OOELOCALMERGEFIELDS_2077_100_IPA_MUTVORG" text=""/>
    <f:field ref="OOELOCALMERGEFIELDS_2077_100_IPA_NAMEAE" text=""/>
    <f:field ref="OOELOCALMERGEFIELDS_2077_100_IPA_NAMZEIL" text=""/>
    <f:field ref="OOELOCALMERGEFIELDS_2077_100_IPA_NAONR" text=""/>
    <f:field ref="OOELOCALMERGEFIELDS_2077_100_IPA_NATIONL" text=""/>
    <f:field ref="OOELOCALMERGEFIELDS_2077_100_IPA_NATIONLAE" text=""/>
    <f:field ref="OOELOCALMERGEFIELDS_2077_100_IPA_ORGAN1" text=""/>
    <f:field ref="OOELOCALMERGEFIELDS_2077_100_IPA_ORGAN2" text=""/>
    <f:field ref="OOELOCALMERGEFIELDS_2077_100_IPA_ORGAN3" text=""/>
    <f:field ref="OOELOCALMERGEFIELDS_2077_100_IPA_ORGBEZ" text=""/>
    <f:field ref="OOELOCALMERGEFIELDS_2077_100_IPA_ORGBEZAE" text=""/>
    <f:field ref="OOELOCALMERGEFIELDS_2077_100_IPA_ORT" text=""/>
    <f:field ref="OOELOCALMERGEFIELDS_2077_100_IPA_ORTAE" text=""/>
    <f:field ref="OOELOCALMERGEFIELDS_2077_100_IPA_PBEXALSL" text=""/>
    <f:field ref="OOELOCALMERGEFIELDS_2077_100_IPA_PDSTNR" text=""/>
    <f:field ref="OOELOCALMERGEFIELDS_2077_100_IPA_PENSDT" text=""/>
    <f:field ref="OOELOCALMERGEFIELDS_2077_100_IPA_PENSKZ" text=""/>
    <f:field ref="OOELOCALMERGEFIELDS_2077_100_IPA_PENSTGB" text=""/>
    <f:field ref="OOELOCALMERGEFIELDS_2077_100_IPA_PENSTGU" text=""/>
    <f:field ref="OOELOCALMERGEFIELDS_2077_100_IPA_PENSTZU" text=""/>
    <f:field ref="OOELOCALMERGEFIELDS_2077_100_IPA_PERSAKT" text=""/>
    <f:field ref="OOELOCALMERGEFIELDS_2077_100_IPA_PF_ART" text=""/>
    <f:field ref="OOELOCALMERGEFIELDS_2077_100_IPA_PF_ARTL" text=""/>
    <f:field ref="OOELOCALMERGEFIELDS_2077_100_IPA_PF_RANG" text=""/>
    <f:field ref="OOELOCALMERGEFIELDS_2077_100_IPA_PKATRAA" text=""/>
    <f:field ref="OOELOCALMERGEFIELDS_2077_100_IPA_PKATRAAD" text=""/>
    <f:field ref="OOELOCALMERGEFIELDS_2077_100_IPA_PKBVOND" text=""/>
    <f:field ref="OOELOCALMERGEFIELDS_2077_100_IPA_PKR" text=""/>
    <f:field ref="OOELOCALMERGEFIELDS_2077_100_IPA_PKRK" text=""/>
    <f:field ref="OOELOCALMERGEFIELDS_2077_100_IPA_PKRL" text=""/>
    <f:field ref="OOELOCALMERGEFIELDS_2077_100_IPA_PKTONR" text=""/>
    <f:field ref="OOELOCALMERGEFIELDS_2077_100_IPA_PKTONR2" text=""/>
    <f:field ref="OOELOCALMERGEFIELDS_2077_100_IPA_PKVVOND" text=""/>
    <f:field ref="OOELOCALMERGEFIELDS_2077_100_IPA_PLZ" text=""/>
    <f:field ref="OOELOCALMERGEFIELDS_2077_100_IPA_PLZAE" text=""/>
    <f:field ref="OOELOCALMERGEFIELDS_2077_100_IPA_PNR" text=""/>
    <f:field ref="OOELOCALMERGEFIELDS_2077_100_IPA_PNRAE" text=""/>
    <f:field ref="OOELOCALMERGEFIELDS_2077_100_IPA_PORGAN1" text=""/>
    <f:field ref="OOELOCALMERGEFIELDS_2077_100_IPA_PORGAN2" text=""/>
    <f:field ref="OOELOCALMERGEFIELDS_2077_100_IPA_PORGAN3" text=""/>
    <f:field ref="OOELOCALMERGEFIELDS_2077_100_IPA_PORGBEZ" text=""/>
    <f:field ref="OOELOCALMERGEFIELDS_2077_100_IPA_PORT" text=""/>
    <f:field ref="OOELOCALMERGEFIELDS_2077_100_IPA_PPLZ" text=""/>
    <f:field ref="OOELOCALMERGEFIELDS_2077_100_IPA_PRAGDT" text=""/>
    <f:field ref="OOELOCALMERGEFIELDS_2077_100_IPA_PSTR" text=""/>
    <f:field ref="OOELOCALMERGEFIELDS_2077_100_IPA_RESSTG1" text=""/>
    <f:field ref="OOELOCALMERGEFIELDS_2077_100_IPA_RESSTG2" text=""/>
    <f:field ref="OOELOCALMERGEFIELDS_2077_100_IPA_RESSTG3" text=""/>
    <f:field ref="OOELOCALMERGEFIELDS_2077_100_IPA_RNGSTG" text=""/>
    <f:field ref="OOELOCALMERGEFIELDS_2077_100_IPA_SABART" text=""/>
    <f:field ref="OOELOCALMERGEFIELDS_2077_100_IPA_SABARTK" text=""/>
    <f:field ref="OOELOCALMERGEFIELDS_2077_100_IPA_SABARTL" text=""/>
    <f:field ref="OOELOCALMERGEFIELDS_2077_100_IPA_SABBISD1" text=""/>
    <f:field ref="OOELOCALMERGEFIELDS_2077_100_IPA_SABBISDT" text=""/>
    <f:field ref="OOELOCALMERGEFIELDS_2077_100_IPA_SABBISV" text=""/>
    <f:field ref="OOELOCALMERGEFIELDS_2077_100_IPA_SABVOND1" text=""/>
    <f:field ref="OOELOCALMERGEFIELDS_2077_100_IPA_SABVONDT" text=""/>
    <f:field ref="OOELOCALMERGEFIELDS_2077_100_IPA_SALUTA" text=""/>
    <f:field ref="OOELOCALMERGEFIELDS_2077_100_IPA_SALUTAAE" text=""/>
    <f:field ref="OOELOCALMERGEFIELDS_2077_100_IPA_SIEIHN" text=""/>
    <f:field ref="OOELOCALMERGEFIELDS_2077_100_IPA_SIEIHN2" text=""/>
    <f:field ref="OOELOCALMERGEFIELDS_2077_100_IPA_SMBART" text=""/>
    <f:field ref="OOELOCALMERGEFIELDS_2077_100_IPA_SMBARTK" text=""/>
    <f:field ref="OOELOCALMERGEFIELDS_2077_100_IPA_SMBARTL" text=""/>
    <f:field ref="OOELOCALMERGEFIELDS_2077_100_IPA_SMBBISD1" text=""/>
    <f:field ref="OOELOCALMERGEFIELDS_2077_100_IPA_SMBBISDT" text=""/>
    <f:field ref="OOELOCALMERGEFIELDS_2077_100_IPA_SMBBISV" text=""/>
    <f:field ref="OOELOCALMERGEFIELDS_2077_100_IPA_SMBVOND1" text=""/>
    <f:field ref="OOELOCALMERGEFIELDS_2077_100_IPA_SMBVONDT" text=""/>
    <f:field ref="OOELOCALMERGEFIELDS_2077_100_IPA_SONBEZKC" text=""/>
    <f:field ref="OOELOCALMERGEFIELDS_2077_100_IPA_SONEIGSC" text=""/>
    <f:field ref="OOELOCALMERGEFIELDS_2077_100_IPA_SONEIGTC" text=""/>
    <f:field ref="OOELOCALMERGEFIELDS_2077_100_IPA_SONGRU" text=""/>
    <f:field ref="OOELOCALMERGEFIELDS_2077_100_IPA_SONGRUK" text=""/>
    <f:field ref="OOELOCALMERGEFIELDS_2077_100_IPA_SONGRUL" text=""/>
    <f:field ref="OOELOCALMERGEFIELDS_2077_100_IPA_SONSTC" text=""/>
    <f:field ref="OOELOCALMERGEFIELDS_2077_100_IPA_SONTGC" text=""/>
    <f:field ref="OOELOCALMERGEFIELDS_2077_100_IPA_STAAT" text=""/>
    <f:field ref="OOELOCALMERGEFIELDS_2077_100_IPA_STAATK" text=""/>
    <f:field ref="OOELOCALMERGEFIELDS_2077_100_IPA_STAATL" text=""/>
    <f:field ref="OOELOCALMERGEFIELDS_2077_100_IPA_STABER" text=""/>
    <f:field ref="OOELOCALMERGEFIELDS_2077_100_IPA_STAREGL" text=""/>
    <f:field ref="OOELOCALMERGEFIELDS_2077_100_IPA_STIEGE" text=""/>
    <f:field ref="OOELOCALMERGEFIELDS_2077_100_IPA_STIEGEAE" text=""/>
    <f:field ref="OOELOCALMERGEFIELDS_2077_100_IPA_STR" text=""/>
    <f:field ref="OOELOCALMERGEFIELDS_2077_100_IPA_STRAE" text=""/>
    <f:field ref="OOELOCALMERGEFIELDS_2077_100_IPA_STRASSE" text=""/>
    <f:field ref="OOELOCALMERGEFIELDS_2077_100_IPA_STRASSEAE" text=""/>
    <f:field ref="OOELOCALMERGEFIELDS_2077_100_IPA_SUSART" text=""/>
    <f:field ref="OOELOCALMERGEFIELDS_2077_100_IPA_SUSARTK" text=""/>
    <f:field ref="OOELOCALMERGEFIELDS_2077_100_IPA_SUSARTL" text=""/>
    <f:field ref="OOELOCALMERGEFIELDS_2077_100_IPA_SUSBEZKC" text=""/>
    <f:field ref="OOELOCALMERGEFIELDS_2077_100_IPA_SUSBISD1" text=""/>
    <f:field ref="OOELOCALMERGEFIELDS_2077_100_IPA_SUSBISDT" text=""/>
    <f:field ref="OOELOCALMERGEFIELDS_2077_100_IPA_SUSBISV" text=""/>
    <f:field ref="OOELOCALMERGEFIELDS_2077_100_IPA_SUSDAT" text=""/>
    <f:field ref="OOELOCALMERGEFIELDS_2077_100_IPA_SUSGRU" text=""/>
    <f:field ref="OOELOCALMERGEFIELDS_2077_100_IPA_SUSGRUK" text=""/>
    <f:field ref="OOELOCALMERGEFIELDS_2077_100_IPA_SUSGRUL" text=""/>
    <f:field ref="OOELOCALMERGEFIELDS_2077_100_IPA_SUSORG" text=""/>
    <f:field ref="OOELOCALMERGEFIELDS_2077_100_IPA_SUSORGK" text=""/>
    <f:field ref="OOELOCALMERGEFIELDS_2077_100_IPA_SUSORGL" text=""/>
    <f:field ref="OOELOCALMERGEFIELDS_2077_100_IPA_SUSVOND1" text=""/>
    <f:field ref="OOELOCALMERGEFIELDS_2077_100_IPA_SUSVONDT" text=""/>
    <f:field ref="OOELOCALMERGEFIELDS_2077_100_IPA_SVNR" text=""/>
    <f:field ref="OOELOCALMERGEFIELDS_2077_100_IPA_TELNR" text=""/>
    <f:field ref="OOELOCALMERGEFIELDS_2077_100_IPA_TIMESTMP" text=""/>
    <f:field ref="OOELOCALMERGEFIELDS_2077_100_IPA_TITLE" text=""/>
    <f:field ref="OOELOCALMERGEFIELDS_2077_100_IPA_TITLEAE" text=""/>
    <f:field ref="OOELOCALMERGEFIELDS_2077_100_IPA_TUER" text=""/>
    <f:field ref="OOELOCALMERGEFIELDS_2077_100_IPA_TUERAE" text=""/>
    <f:field ref="OOELOCALMERGEFIELDS_2077_100_IPA_UEVERLJ" text=""/>
    <f:field ref="OOELOCALMERGEFIELDS_2077_100_IPA_UEVERLM" text=""/>
    <f:field ref="OOELOCALMERGEFIELDS_2077_100_IPA_UEVERLT" text=""/>
    <f:field ref="OOELOCALMERGEFIELDS_2077_100_IPA_UEVERLX" text=""/>
    <f:field ref="OOELOCALMERGEFIELDS_2077_100_IPA_UH_VORH" text=""/>
    <f:field ref="OOELOCALMERGEFIELDS_2077_100_IPA_UKUEDT" text=""/>
    <f:field ref="OOELOCALMERGEFIELDS_2077_100_IPA_URLAT1" text=""/>
    <f:field ref="OOELOCALMERGEFIELDS_2077_100_IPA_URLAT2" text=""/>
    <f:field ref="OOELOCALMERGEFIELDS_2077_100_IPA_URLAT3" text=""/>
    <f:field ref="OOELOCALMERGEFIELDS_2077_100_IPA_URLAT4" text=""/>
    <f:field ref="OOELOCALMERGEFIELDS_2077_100_IPA_URLAT5" text=""/>
    <f:field ref="OOELOCALMERGEFIELDS_2077_100_IPA_URLAT6" text=""/>
    <f:field ref="OOELOCALMERGEFIELDS_2077_100_IPA_URLAT7" text=""/>
    <f:field ref="OOELOCALMERGEFIELDS_2077_100_IPA_URLAT8" text=""/>
    <f:field ref="OOELOCALMERGEFIELDS_2077_100_IPA_URLFORM" text=""/>
    <f:field ref="OOELOCALMERGEFIELDS_2077_100_IPA_URLJ1" text=""/>
    <f:field ref="OOELOCALMERGEFIELDS_2077_100_IPA_URLJ2" text=""/>
    <f:field ref="OOELOCALMERGEFIELDS_2077_100_IPA_URLJ3" text=""/>
    <f:field ref="OOELOCALMERGEFIELDS_2077_100_IPA_URLJ4" text=""/>
    <f:field ref="OOELOCALMERGEFIELDS_2077_100_IPA_URLJ5" text=""/>
    <f:field ref="OOELOCALMERGEFIELDS_2077_100_IPA_URLJ6" text=""/>
    <f:field ref="OOELOCALMERGEFIELDS_2077_100_IPA_URLJ7" text=""/>
    <f:field ref="OOELOCALMERGEFIELDS_2077_100_IPA_URLJ8" text=""/>
    <f:field ref="OOELOCALMERGEFIELDS_2077_100_IPA_URLM3" text=""/>
    <f:field ref="OOELOCALMERGEFIELDS_2077_100_IPA_URLM4" text=""/>
    <f:field ref="OOELOCALMERGEFIELDS_2077_100_IPA_URLM5" text=""/>
    <f:field ref="OOELOCALMERGEFIELDS_2077_100_IPA_URLM6" text=""/>
    <f:field ref="OOELOCALMERGEFIELDS_2077_100_IPA_URLM7" text=""/>
    <f:field ref="OOELOCALMERGEFIELDS_2077_100_IPA_URLM8" text=""/>
    <f:field ref="OOELOCALMERGEFIELDS_2077_100_IPA_URLSTD1" text=""/>
    <f:field ref="OOELOCALMERGEFIELDS_2077_100_IPA_URLSTD2" text=""/>
    <f:field ref="OOELOCALMERGEFIELDS_2077_100_IPA_URLSTD3" text=""/>
    <f:field ref="OOELOCALMERGEFIELDS_2077_100_IPA_URLSTD4" text=""/>
    <f:field ref="OOELOCALMERGEFIELDS_2077_100_IPA_URLSTD5" text=""/>
    <f:field ref="OOELOCALMERGEFIELDS_2077_100_IPA_URLSTD6" text=""/>
    <f:field ref="OOELOCALMERGEFIELDS_2077_100_IPA_URLSTD7" text=""/>
    <f:field ref="OOELOCALMERGEFIELDS_2077_100_IPA_URLSTD8" text=""/>
    <f:field ref="OOELOCALMERGEFIELDS_2077_100_IPA_URLSTG" text=""/>
    <f:field ref="OOELOCALMERGEFIELDS_2077_100_IPA_URLWT1" text=""/>
    <f:field ref="OOELOCALMERGEFIELDS_2077_100_IPA_URLWT2" text=""/>
    <f:field ref="OOELOCALMERGEFIELDS_2077_100_IPA_URLWT3" text=""/>
    <f:field ref="OOELOCALMERGEFIELDS_2077_100_IPA_URLWT4" text=""/>
    <f:field ref="OOELOCALMERGEFIELDS_2077_100_IPA_URLWT5" text=""/>
    <f:field ref="OOELOCALMERGEFIELDS_2077_100_IPA_URLWT6" text=""/>
    <f:field ref="OOELOCALMERGEFIELDS_2077_100_IPA_URLWT7" text=""/>
    <f:field ref="OOELOCALMERGEFIELDS_2077_100_IPA_URLWT8" text=""/>
    <f:field ref="OOELOCALMERGEFIELDS_2077_100_IPA_USERID" text=""/>
    <f:field ref="OOELOCALMERGEFIELDS_2077_100_IPA_VBTEXT" text=""/>
    <f:field ref="OOELOCALMERGEFIELDS_2077_100_IPA_VNAM" text=""/>
    <f:field ref="OOELOCALMERGEFIELDS_2077_100_IPA_VNAMAE" text=""/>
    <f:field ref="OOELOCALMERGEFIELDS_2077_100_IPA_VONDAT" text=""/>
    <f:field ref="OOELOCALMERGEFIELDS_2077_100_IPA_VordienstzeitPensionTabStd" text=""/>
    <f:field ref="OOELOCALMERGEFIELDS_2077_100_IPA_VordienstzeitTabStd" text=""/>
    <f:field ref="OOELOCALMERGEFIELDS_2077_100_IPA_VordienstzeitTabUni" text=""/>
    <f:field ref="OOELOCALMERGEFIELDS_2077_100_IPA_VORPF" text=""/>
    <f:field ref="OOELOCALMERGEFIELDS_2077_100_IPA_VORSTG" text=""/>
    <f:field ref="OOELOCALMERGEFIELDS_2077_100_IPA_VTRD_NAM" text=""/>
    <f:field ref="OOELOCALMERGEFIELDS_2077_100_IPA_VTRD_NAT" text=""/>
    <f:field ref="OOELOCALMERGEFIELDS_2077_100_IPA_VTRD_ORT" text=""/>
    <f:field ref="OOELOCALMERGEFIELDS_2077_100_IPA_VTRD_PLZ" text=""/>
    <f:field ref="OOELOCALMERGEFIELDS_2077_100_IPA_VTRD_STR" text=""/>
    <f:field ref="OOELOCALMERGEFIELDS_2077_100_IPA_WOHNORT" text=""/>
    <f:field ref="OOELOCALMERGEFIELDS_2077_100_IPA_ZEITBJ" text=""/>
    <f:field ref="OOELOCALMERGEFIELDS_2077_100_IPA_ZEITBM" text=""/>
    <f:field ref="OOELOCALMERGEFIELDS_2077_100_IPA_ZEITBT" text=""/>
    <f:field ref="OOELOCALMERGEFIELDS_2077_100_IPA_ZEITBV" text=""/>
    <f:field ref="OOELOCALMERGEFIELDS_2077_100_IPA_ZEITBX" text=""/>
    <f:field ref="OOELOCALMERGEFIELDS_2077_100_IPA_ZEITDIFJ" text=""/>
    <f:field ref="OOELOCALMERGEFIELDS_2077_100_IPA_ZEITDIFM" text=""/>
    <f:field ref="OOELOCALMERGEFIELDS_2077_100_IPA_ZEITDIFT" text=""/>
    <f:field ref="OOELOCALMERGEFIELDS_2077_100_IPA_ZEITDIFV" text=""/>
    <f:field ref="OOELOCALMERGEFIELDS_2077_100_IPA_ZEITDIFX" text=""/>
    <f:field ref="OOELOCALMERGEFIELDS_2077_100_IPA_ZEITET" text=""/>
    <f:field ref="OOELOCALMERGEFIELDS_2077_100_IPA_ZEITETX" text=""/>
    <f:field ref="OOELOCALMERGEFIELDS_2077_100_IPA_ZEITGESJ" text=""/>
    <f:field ref="OOELOCALMERGEFIELDS_2077_100_IPA_ZEITGESM" text=""/>
    <f:field ref="OOELOCALMERGEFIELDS_2077_100_IPA_ZEITGEST" text=""/>
    <f:field ref="OOELOCALMERGEFIELDS_2077_100_IPA_ZEITGESV" text=""/>
    <f:field ref="OOELOCALMERGEFIELDS_2077_100_IPA_ZEITGESX" text=""/>
    <f:field ref="OOELOCALMERGEFIELDS_2077_100_IPA_ZEITGJ" text=""/>
    <f:field ref="OOELOCALMERGEFIELDS_2077_100_IPA_ZEITGM" text=""/>
    <f:field ref="OOELOCALMERGEFIELDS_2077_100_IPA_ZEITGT" text=""/>
    <f:field ref="OOELOCALMERGEFIELDS_2077_100_IPA_ZEITGV" text=""/>
    <f:field ref="OOELOCALMERGEFIELDS_2077_100_IPA_ZEITGX" text=""/>
    <f:field ref="OOELOCALMERGEFIELDS_2077_100_IPA_ZEITHGHJ" text=""/>
    <f:field ref="OOELOCALMERGEFIELDS_2077_100_IPA_ZEITHGHM" text=""/>
    <f:field ref="OOELOCALMERGEFIELDS_2077_100_IPA_ZEITHGHT" text=""/>
    <f:field ref="OOELOCALMERGEFIELDS_2077_100_IPA_ZEITHGHV" text=""/>
    <f:field ref="OOELOCALMERGEFIELDS_2077_100_IPA_ZEITHGHX" text=""/>
    <f:field ref="OOELOCALMERGEFIELDS_2077_100_IPA_ZEITHGJ" text=""/>
    <f:field ref="OOELOCALMERGEFIELDS_2077_100_IPA_ZEITHGM" text=""/>
    <f:field ref="OOELOCALMERGEFIELDS_2077_100_IPA_ZEITHGT" text=""/>
    <f:field ref="OOELOCALMERGEFIELDS_2077_100_IPA_ZEITHGV" text=""/>
    <f:field ref="OOELOCALMERGEFIELDS_2077_100_IPA_ZEITHGX" text=""/>
    <f:field ref="OOELOCALMERGEFIELDS_2077_100_IPA_ZEITHHJ" text=""/>
    <f:field ref="OOELOCALMERGEFIELDS_2077_100_IPA_ZEITHHM" text=""/>
    <f:field ref="OOELOCALMERGEFIELDS_2077_100_IPA_ZEITHHT" text=""/>
    <f:field ref="OOELOCALMERGEFIELDS_2077_100_IPA_ZEITHHV" text=""/>
    <f:field ref="OOELOCALMERGEFIELDS_2077_100_IPA_ZEITHHX" text=""/>
    <f:field ref="OOELOCALMERGEFIELDS_2077_100_IPA_ZEITHJ" text=""/>
    <f:field ref="OOELOCALMERGEFIELDS_2077_100_IPA_ZEITHM" text=""/>
    <f:field ref="OOELOCALMERGEFIELDS_2077_100_IPA_ZEITHT" text=""/>
    <f:field ref="OOELOCALMERGEFIELDS_2077_100_IPA_ZEITHV" text=""/>
    <f:field ref="OOELOCALMERGEFIELDS_2077_100_IPA_ZEITHX" text=""/>
    <f:field ref="OOELOCALMERGEFIELDS_2077_100_IPA_ZEITNJ" text=""/>
    <f:field ref="OOELOCALMERGEFIELDS_2077_100_IPA_ZEITNM" text=""/>
    <f:field ref="OOELOCALMERGEFIELDS_2077_100_IPA_ZEITNT" text=""/>
    <f:field ref="OOELOCALMERGEFIELDS_2077_100_IPA_ZEITNV" text=""/>
    <f:field ref="OOELOCALMERGEFIELDS_2077_100_IPA_ZEITNX" text=""/>
    <f:field ref="OOELOCALMERGEFIELDS_2077_100_IPA_ZEITSUMJ" text=""/>
    <f:field ref="OOELOCALMERGEFIELDS_2077_100_IPA_ZEITSUMM" text=""/>
    <f:field ref="OOELOCALMERGEFIELDS_2077_100_IPA_ZEITSUMT" text=""/>
    <f:field ref="OOELOCALMERGEFIELDS_2077_100_IPA_ZEITSUMV" text=""/>
    <f:field ref="OOELOCALMERGEFIELDS_2077_100_IPA_ZEITSUMX" text=""/>
    <f:field ref="OOELOCALMERGEFIELDS_2077_100_IPA_ZEITUJ" text=""/>
    <f:field ref="OOELOCALMERGEFIELDS_2077_100_IPA_ZEITUM" text=""/>
    <f:field ref="OOELOCALMERGEFIELDS_2077_100_IPA_ZEITUT" text=""/>
    <f:field ref="OOELOCALMERGEFIELDS_2077_100_IPA_ZEITUV" text=""/>
    <f:field ref="OOELOCALMERGEFIELDS_2077_100_IPA_ZEITUX" text=""/>
    <f:field ref="OOELOCALMERGEFIELDS_2077_100_IPA_ZEITZJ" text=""/>
    <f:field ref="OOELOCALMERGEFIELDS_2077_100_IPA_ZEITZM" text=""/>
    <f:field ref="OOELOCALMERGEFIELDS_2077_100_IPA_ZEITZT" text=""/>
    <f:field ref="OOELOCALMERGEFIELDS_2077_100_IPA_ZEITZV" text=""/>
    <f:field ref="OOELOCALMERGEFIELDS_2077_100_IPA_ZEITZX" text=""/>
    <f:field ref="OOELOCALMERGEFIELDS_2077_100_IPA_ZUHANDEN" text=""/>
    <f:field ref="OOELOCALMERGEFIELDS_2077_100_IPA_ZUSAKA2K" text=""/>
    <f:field ref="OOELOCALMERGEFIELDS_2077_100_IPA_ZUSAKA2L" text=""/>
    <f:field ref="OOELOCALMERGEFIELDS_2077_100_IPA_ZUSAKAD" text=""/>
    <f:field ref="OOELOCALMERGEFIELDS_2077_100_IPA_ZUSATIT" text=""/>
    <f:field ref="OOELOCALMERGEFIELDS_2077_100_IPA_ZUSFAMNAM" text=""/>
    <f:field ref="OOELOCALMERGEFIELDS_2077_100_IPA_ZUSGESCHL" text=""/>
    <f:field ref="OOELOCALMERGEFIELDS_2077_100_IPA_ZUSURL" text=""/>
    <f:field ref="OOELOCALMERGEFIELDS_2077_100_IPA_ZUSVNAM" text=""/>
    <f:field ref="OOELOCALMERGEFIELDS_2077_100_JBPOSTKZ" text=""/>
    <f:field ref="OOELOCALMERGEFIELDS_2077_100_JOBBOERSEINFOS" text=""/>
    <f:field ref="OOELOCALMERGEFIELDS_2077_100_LFIS_TEXTKOERPER" text=""/>
    <f:field ref="OOELOCALMERGEFIELDS_2077_100_PBEXALSL" text=""/>
    <f:field ref="OOELOCALMERGEFIELDS_2077_100_PDSTNR" text=""/>
    <f:field ref="OOELOCALMERGEFIELDS_2077_100_PKRK" text=""/>
    <f:field ref="OOELOCALMERGEFIELDS_2077_100_PORGBEZ" text=""/>
    <f:field ref="OOELOCALMERGEFIELDS_2077_100_Postalische_Adresse_Empfaenger" text=""/>
    <f:field ref="OOELOCALMERGEFIELDS_2077_100_SIS_TEXTKOERPER" text=""/>
    <f:field ref="OOELOCALMERGEFIELDS_2077_100_STR" text=""/>
    <f:field ref="OOELOCALMERGEFIELDS_2077_100_VNAM" text=""/>
    <f:field ref="OOELOCALMERGEFIELDS_2077_100_WOHNORT" text=""/>
    <f:field ref="OOELOCALMERGEFIELDS_2077_100_ZUSAKAD" text=""/>
    <f:field ref="OOELOCALMERGEFIELDS_2077_100_ZUSATITX" text=""/>
    <f:field ref="OOELOCALMERGEFIELDS_2077_100_ZUSFAMNAM" text=""/>
    <f:field ref="OOELOCALMERGEFIELDS_2077_100_ZUSGESCHL" text=""/>
    <f:field ref="OOELOCALMERGEFIELDS_2077_100_ZUSVNAM" text=""/>
    <f:field ref="OOELOCALMERGEFIELDS_2077_100_SWAN_aktDatum" text="SWAN_aktDatum"/>
    <f:field ref="OOELOCALMERGEFIELDS_2077_100_SWAN_edvFormblattBauleitung" text="SWAN_edvFormblattBauleitung"/>
    <f:field ref="OOELOCALMERGEFIELDS_2077_100_SWAN_edvFormblattBautraeger" text="SWAN_edvFormblattBautraeger"/>
    <f:field ref="OOELOCALMERGEFIELDS_2077_100_SWAN_edvFormblattBundesmittelBetrag1" text="SWAN_edvFormblattBundesmittelBetrag1"/>
    <f:field ref="OOELOCALMERGEFIELDS_2077_100_SWAN_edvFormblattBundesmittelBetrag2" text="SWAN_edvFormblattBundesmittelBetrag2"/>
    <f:field ref="OOELOCALMERGEFIELDS_2077_100_SWAN_edvFormblattBundesmittelBetrag3" text="SWAN_edvFormblattBundesmittelBetrag3"/>
    <f:field ref="OOELOCALMERGEFIELDS_2077_100_SWAN_edvFormblattBundesmittelBetrag4" text="SWAN_edvFormblattBundesmittelBetrag4"/>
    <f:field ref="OOELOCALMERGEFIELDS_2077_100_SWAN_edvFormblattBundesmittelBetrag5" text="SWAN_edvFormblattBundesmittelBetrag5"/>
    <f:field ref="OOELOCALMERGEFIELDS_2077_100_SWAN_edvFormblattBundesmittelBetrag6" text="SWAN_edvFormblattBundesmittelBetrag6"/>
    <f:field ref="OOELOCALMERGEFIELDS_2077_100_SWAN_edvFormblattBundesmittelBetrag7" text="SWAN_edvFormblattBundesmittelBetrag7"/>
    <f:field ref="OOELOCALMERGEFIELDS_2077_100_SWAN_edvFormblattBundesmittelBetrag8" text="SWAN_edvFormblattBundesmittelBetrag8"/>
    <f:field ref="OOELOCALMERGEFIELDS_2077_100_SWAN_edvFormblattBundesmittelBetragGesamt" text="SWAN_edvFormblattBundesmittelBetragGesamt"/>
    <f:field ref="OOELOCALMERGEFIELDS_2077_100_SWAN_edvFormblattBundesmittelJahr1" text="SWAN_edvFormblattBundesmittelJahr1"/>
    <f:field ref="OOELOCALMERGEFIELDS_2077_100_SWAN_edvFormblattBundesmittelJahr2" text="SWAN_edvFormblattBundesmittelJahr2"/>
    <f:field ref="OOELOCALMERGEFIELDS_2077_100_SWAN_edvFormblattBundesmittelJahr3" text="SWAN_edvFormblattBundesmittelJahr3"/>
    <f:field ref="OOELOCALMERGEFIELDS_2077_100_SWAN_edvFormblattBundesmittelJahr4" text="SWAN_edvFormblattBundesmittelJahr4"/>
    <f:field ref="OOELOCALMERGEFIELDS_2077_100_SWAN_edvFormblattBundesmittelJahr5" text="SWAN_edvFormblattBundesmittelJahr5"/>
    <f:field ref="OOELOCALMERGEFIELDS_2077_100_SWAN_edvFormblattBundesmittelJahr6" text="SWAN_edvFormblattBundesmittelJahr6"/>
    <f:field ref="OOELOCALMERGEFIELDS_2077_100_SWAN_edvFormblattBundesmittelJahr7" text="SWAN_edvFormblattBundesmittelJahr7"/>
    <f:field ref="OOELOCALMERGEFIELDS_2077_100_SWAN_edvFormblattBundesmittelJahr8" text="SWAN_edvFormblattBundesmittelJahr8"/>
    <f:field ref="OOELOCALMERGEFIELDS_2077_100_SWAN_edvFormblattErhaltungsverpflichteter" text="SWAN_edvFormblattErhaltungsverpflichteter"/>
    <f:field ref="OOELOCALMERGEFIELDS_2077_100_SWAN_edvFormblattFinanzierung" text="SWAN_edvFormblattFinanzierung"/>
    <f:field ref="OOELOCALMERGEFIELDS_2077_100_SWAN_edvFormblattGewaesserartBundesfluss" text="SWAN_edvFormblattGewaesserartBundesfluss"/>
    <f:field ref="OOELOCALMERGEFIELDS_2077_100_SWAN_edvFormblattGewaesserartInteressentengewaesser" text="SWAN_edvFormblattGewaesserartInteressentengewaesser"/>
    <f:field ref="OOELOCALMERGEFIELDS_2077_100_SWAN_edvFormblattMassnahmenpriorisierung" text="SWAN_edvFormblattMassnahmenpriorisierung"/>
    <f:field ref="OOELOCALMERGEFIELDS_2077_100_SWAN_finanzierungsplanAnzahlAndererInteressentenEinnahmenImFoerderfall" text="SWAN_finanzierungsplanAnzahlAndererInteressentenEinnahmenImFoerderfall"/>
    <f:field ref="OOELOCALMERGEFIELDS_2077_100_SWAN_finanzierungsplanBankBic" text="SWAN_finanzierungsplanBankBic"/>
    <f:field ref="OOELOCALMERGEFIELDS_2077_100_SWAN_finanzierungsplanBankIban" text="SWAN_finanzierungsplanBankIban"/>
    <f:field ref="OOELOCALMERGEFIELDS_2077_100_SWAN_finanzierungsplanBankKontobezeichnung" text="SWAN_finanzierungsplanBankKontobezeichnung"/>
    <f:field ref="OOELOCALMERGEFIELDS_2077_100_SWAN_finanzierungsplanBankUeberweisungAufDasKonto" text="SWAN_finanzierungsplanBankUeberweisungAufDasKonto"/>
    <f:field ref="OOELOCALMERGEFIELDS_2077_100_SWAN_finanzierungsplanBetrag" text="SWAN_finanzierungsplanBetrag"/>
    <f:field ref="OOELOCALMERGEFIELDS_2077_100_SWAN_finanzierungsplanIBeitragAbrechnungTabelleXhtml" text="SWAN_finanzierungsplanIBeitragAbrechnungTabelleXhtml"/>
    <f:field ref="OOELOCALMERGEFIELDS_2077_100_SWAN_finanzierungsplanKundendaten" text="SWAN_finanzierungsplanKundendaten"/>
    <f:field ref="OOELOCALMERGEFIELDS_2077_100_SWAN_finanzierungsplanMassnahmenBezeichnung" text="SWAN_finanzierungsplanMassnahmenBezeichnung"/>
    <f:field ref="OOELOCALMERGEFIELDS_2077_100_SWAN_finanzierungsplanMassnahmenLfnr" text="SWAN_finanzierungsplanMassnahmenLfnr"/>
    <f:field ref="OOELOCALMERGEFIELDS_2077_100_SWAN_finanzierungsplanMehrleistungMinderleistung" text="SWAN_finanzierungsplanMehrleistungMinderleistung"/>
    <f:field ref="OOELOCALMERGEFIELDS_2077_100_SWAN_finanzierungsplanRechnungsbetrag" text="SWAN_finanzierungsplanRechnungsbetrag"/>
    <f:field ref="OOELOCALMERGEFIELDS_2077_100_SWAN_finanzierungsplanSkonto" text="SWAN_finanzierungsplanSkonto"/>
    <f:field ref="OOELOCALMERGEFIELDS_2077_100_SWAN_finanzierungsplanTyp" text="SWAN_finanzierungsplanTyp"/>
    <f:field ref="OOELOCALMERGEFIELDS_2077_100_SWAN_finanzierungsplanUmbuchungstext" text="SWAN_finanzierungsplanUmbuchungstext"/>
    <f:field ref="OOELOCALMERGEFIELDS_2077_100_SWAN_finanzierungsplanVerwendungszweck" text="SWAN_finanzierungsplanVerwendungszweck"/>
    <f:field ref="OOELOCALMERGEFIELDS_2077_100_SWAN_foerderfallArt" text="SWAN_foerderfallArt"/>
    <f:field ref="OOELOCALMERGEFIELDS_2077_100_SWAN_foerderfallAusgabenFipoBund1" text="SWAN_foerderfallAusgabenFipoBund1"/>
    <f:field ref="OOELOCALMERGEFIELDS_2077_100_SWAN_foerderfallAusgabenFipoBund2" text="SWAN_foerderfallAusgabenFipoBund2"/>
    <f:field ref="OOELOCALMERGEFIELDS_2077_100_SWAN_foerderfallAusgabenFipoLand" text="SWAN_foerderfallAusgabenFipoLand"/>
    <f:field ref="OOELOCALMERGEFIELDS_2077_100_SWAN_foerderfallBauherr" text="SWAN_foerderfallBauherr"/>
    <f:field ref="OOELOCALMERGEFIELDS_2077_100_SWAN_foerderfallBauherrGkz" text="SWAN_foerderfallBauherrGkz"/>
    <f:field ref="OOELOCALMERGEFIELDS_2077_100_SWAN_foerderfallBauNr" text="SWAN_foerderfallBauNr"/>
    <f:field ref="OOELOCALMERGEFIELDS_2077_100_SWAN_foerderfallBauzeitBis" text="SWAN_foerderfallBauzeitBis"/>
    <f:field ref="OOELOCALMERGEFIELDS_2077_100_SWAN_foerderfallBauzeitBisJahr" text="SWAN_foerderfallBauzeitBisJahr"/>
    <f:field ref="OOELOCALMERGEFIELDS_2077_100_SWAN_foerderfallBauzeitVon" text="SWAN_foerderfallBauzeitVon"/>
    <f:field ref="OOELOCALMERGEFIELDS_2077_100_SWAN_foerderfallBauzeitVonJahr" text="SWAN_foerderfallBauzeitVonJahr"/>
    <f:field ref="OOELOCALMERGEFIELDS_2077_100_SWAN_foerderfallCoKontierungLand" text="SWAN_foerderfallCoKontierungLand"/>
    <f:field ref="OOELOCALMERGEFIELDS_2077_100_SWAN_foerderfallDetailbezeichnung" text="SWAN_foerderfallDetailbezeichnung"/>
    <f:field ref="OOELOCALMERGEFIELDS_2077_100_SWAN_foerderfallEdvKennzahl" text="SWAN_foerderfallEdvKennzahl"/>
    <f:field ref="OOELOCALMERGEFIELDS_2077_100_SWAN_foerderfallEinnahmenFipoBund1" text="SWAN_foerderfallEinnahmenFipoBund1"/>
    <f:field ref="OOELOCALMERGEFIELDS_2077_100_SWAN_foerderfallEinnahmenFipoBund2" text="SWAN_foerderfallEinnahmenFipoBund2"/>
    <f:field ref="OOELOCALMERGEFIELDS_2077_100_SWAN_foerderfallEinnahmenFipoLand" text="SWAN_foerderfallEinnahmenFipoLand"/>
    <f:field ref="OOELOCALMERGEFIELDS_2077_100_SWAN_foerderfallGebietsbauleiter" text="SWAN_foerderfallGebietsbauleiter"/>
    <f:field ref="OOELOCALMERGEFIELDS_2077_100_SWAN_foerderfallGesamtsumme" text="SWAN_foerderfallGesamtsumme"/>
    <f:field ref="OOELOCALMERGEFIELDS_2077_100_SWAN_foerderfallGesamtverpflichtungBundBetrag" text="SWAN_foerderfallGesamtverpflichtungBundBetrag"/>
    <f:field ref="OOELOCALMERGEFIELDS_2077_100_SWAN_foerderfallGesamtverpflichtungBundProzent" text="SWAN_foerderfallGesamtverpflichtungBundProzent"/>
    <f:field ref="OOELOCALMERGEFIELDS_2077_100_SWAN_foerderfallGesamtverpflichtungEUBetrag" text="SWAN_foerderfallGesamtverpflichtungEUBetrag"/>
    <f:field ref="OOELOCALMERGEFIELDS_2077_100_SWAN_foerderfallGesamtverpflichtungEUProzent" text="SWAN_foerderfallGesamtverpflichtungEUProzent"/>
    <f:field ref="OOELOCALMERGEFIELDS_2077_100_SWAN_foerderfallGesamtverpflichtungInteressentBetrag" text="SWAN_foerderfallGesamtverpflichtungInteressentBetrag"/>
    <f:field ref="OOELOCALMERGEFIELDS_2077_100_SWAN_foerderfallGesamtverpflichtungInteressentProzent" text="SWAN_foerderfallGesamtverpflichtungInteressentProzent"/>
    <f:field ref="OOELOCALMERGEFIELDS_2077_100_SWAN_foerderfallGesamtverpflichtungLandBetrag" text="SWAN_foerderfallGesamtverpflichtungLandBetrag"/>
    <f:field ref="OOELOCALMERGEFIELDS_2077_100_SWAN_foerderfallGesamtverpflichtungLandProzent" text="SWAN_foerderfallGesamtverpflichtungLandProzent"/>
    <f:field ref="OOELOCALMERGEFIELDS_2077_100_SWAN_foerderfallGesamtverpflichtungSonderbeitragBetrag" text="SWAN_foerderfallGesamtverpflichtungSonderbeitragBetrag"/>
    <f:field ref="OOELOCALMERGEFIELDS_2077_100_SWAN_foerderfallGesamtverpflichtungSummeBetrag" text="SWAN_foerderfallGesamtverpflichtungSummeBetrag"/>
    <f:field ref="OOELOCALMERGEFIELDS_2077_100_SWAN_foerderfallGesamtverpflichtungSummeProzent" text="SWAN_foerderfallGesamtverpflichtungSummeProzent"/>
    <f:field ref="OOELOCALMERGEFIELDS_2077_100_SWAN_foerderfallGeschuetzteBetroffene" text="SWAN_foerderfallGeschuetzteBetroffene"/>
    <f:field ref="OOELOCALMERGEFIELDS_2077_100_SWAN_foerderfallGewaesserart" text="SWAN_foerderfallGewaesserart"/>
    <f:field ref="OOELOCALMERGEFIELDS_2077_100_SWAN_foerderfallGewaesserbezirk" text="SWAN_foerderfallGewaesserbezirk"/>
    <f:field ref="OOELOCALMERGEFIELDS_2077_100_SWAN_foerderfallGewaessername" text="SWAN_foerderfallGewaessername"/>
    <f:field ref="OOELOCALMERGEFIELDS_2077_100_SWAN_foerderfallHfgObjekte" text="SWAN_foerderfallHfgObjekte"/>
    <f:field ref="OOELOCALMERGEFIELDS_2077_100_SWAN_foerderfallKilometerBis" text="SWAN_foerderfallKilometerBis"/>
    <f:field ref="OOELOCALMERGEFIELDS_2077_100_SWAN_foerderfallKilometerVon" text="SWAN_foerderfallKilometerVon"/>
    <f:field ref="OOELOCALMERGEFIELDS_2077_100_SWAN_foerderfallKoordinateBisX" text="SWAN_foerderfallKoordinateBisX"/>
    <f:field ref="OOELOCALMERGEFIELDS_2077_100_SWAN_foerderfallKoordinateBisY" text="SWAN_foerderfallKoordinateBisY"/>
    <f:field ref="OOELOCALMERGEFIELDS_2077_100_SWAN_foerderfallKoordinateX" text="SWAN_foerderfallKoordinateX"/>
    <f:field ref="OOELOCALMERGEFIELDS_2077_100_SWAN_foerderfallKoordinateY" text="SWAN_foerderfallKoordinateY"/>
    <f:field ref="OOELOCALMERGEFIELDS_2077_100_SWAN_foerderfallLambertKoordinateBisX" text="SWAN_foerderfallLambertKoordinateBisX"/>
    <f:field ref="OOELOCALMERGEFIELDS_2077_100_SWAN_foerderfallLambertKoordinateBisY" text="SWAN_foerderfallLambertKoordinateBisY"/>
    <f:field ref="OOELOCALMERGEFIELDS_2077_100_SWAN_foerderfallLambertKoordinateX" text="SWAN_foerderfallLambertKoordinateX"/>
    <f:field ref="OOELOCALMERGEFIELDS_2077_100_SWAN_foerderfallLambertKoordinateY" text="SWAN_foerderfallLambertKoordinateY"/>
    <f:field ref="OOELOCALMERGEFIELDS_2077_100_SWAN_foerderfallNkFaktor" text="SWAN_foerderfallNkFaktor"/>
    <f:field ref="OOELOCALMERGEFIELDS_2077_100_SWAN_foerderfallVerhinderterSchaden" text="SWAN_foerderfallVerhinderterSchaden"/>
    <f:field ref="OOELOCALMERGEFIELDS_2077_100_SWAN_genehmigungDatum" text="SWAN_genehmigungDatum"/>
    <f:field ref="OOELOCALMERGEFIELDS_2077_100_SWAN_genehmigungFadGwbTabelleXhtml" text="SWAN_genehmigungFadGwbTabelleXhtml"/>
    <f:field ref="OOELOCALMERGEFIELDS_2077_100_SWAN_genehmigungFadQuartal" text="SWAN_genehmigungFadQuartal"/>
    <f:field ref="OOELOCALMERGEFIELDS_2077_100_SWAN_genehmigungFinanzierungsplanAnforderungTabelleXhtml" text="SWAN_genehmigungFinanzierungsplanAnforderungTabelleXhtml"/>
    <f:field ref="OOELOCALMERGEFIELDS_2077_100_SWAN_genehmigungFinanzierungsplanPlanungTabelleXhtml" text="SWAN_genehmigungFinanzierungsplanPlanungTabelleXhtml"/>
    <f:field ref="OOELOCALMERGEFIELDS_2077_100_SWAN_genehmigungFipoBeschlussTextXhtml" text="SWAN_genehmigungFipoBeschlussTextXhtml"/>
    <f:field ref="OOELOCALMERGEFIELDS_2077_100_SWAN_genehmigungGenehmigungsdatum" text="SWAN_genehmigungGenehmigungsdatum"/>
    <f:field ref="OOELOCALMERGEFIELDS_2077_100_SWAN_genehmigungSubTyp" text="SWAN_genehmigungSubTyp"/>
    <f:field ref="OOELOCALMERGEFIELDS_2077_100_SWAN_genehmigungTyp" text="SWAN_genehmigungTyp"/>
    <f:field ref="ELVISPRECONFIG_103_3800_ReturnReceiptID" text="Rückscheinnummer"/>
    <f:field ref="CCAPRECONFIG_15_1001_Anrede" text="Anrede"/>
    <f:field ref="CCAPRECONFIG_15_1001_Anrede_Briefkopf" text="Anrede Briefkopf"/>
    <f:field ref="CCAPRECONFIG_15_1001_Geschlecht_Anrede" text="Geschlecht Anrede"/>
    <f:field ref="CCAPRECONFIG_15_1001_Titel" text="Titel"/>
    <f:field ref="CCAPRECONFIG_15_1001_Nachgestellter_Titel" text="Nachgestellter Titel"/>
    <f:field ref="CCAPRECONFIG_15_1001_Vorname" text="Vorname"/>
    <f:field ref="CCAPRECONFIG_15_1001_Nachname" text="Nachname"/>
    <f:field ref="CCAPRECONFIG_15_1001_zH" text="zH"/>
    <f:field ref="CCAPRECONFIG_15_1001_Geschlecht" text="Geschlecht"/>
    <f:field ref="CCAPRECONFIG_15_1001_Strasse" text="Strasse"/>
    <f:field ref="CCAPRECONFIG_15_1001_Hausnummer" text="Hausnummer"/>
    <f:field ref="CCAPRECONFIG_15_1001_Stiege" text="Stiege"/>
    <f:field ref="CCAPRECONFIG_15_1001_Stock" text="Stock"/>
    <f:field ref="CCAPRECONFIG_15_1001_Tuer" text="Tuer"/>
    <f:field ref="CCAPRECONFIG_15_1001_Postfach" text="Postfach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Postalische_Adresse" text="Postalische Adresse"/>
    <f:field ref="CCAPRECONFIG_15_1001_Adresse" text="Adresse"/>
    <f:field ref="CCAPRECONFIG_15_1001_Fax" text="Fax"/>
    <f:field ref="CCAPRECONFIG_15_1001_Telefon" text="Telefon"/>
    <f:field ref="CCAPRECONFIG_15_1001_Geburtsdatum" text="Geburtsdatum"/>
    <f:field ref="CCAPRECONFIG_15_1001_Sozialversicherungsnummer" text="Sozialversicherungsnummer"/>
    <f:field ref="CCAPRECONFIG_15_1001_Berufstitel" text="Berufstitel"/>
    <f:field ref="CCAPRECONFIG_15_1001_Funktionsbezeichnung" text="Funktionsbezeichnung"/>
    <f:field ref="CCAPRECONFIG_15_1001_Organisationsname" text="Organisationsname"/>
    <f:field ref="CCAPRECONFIG_15_1001_Organisationskurzname" text="Organisationskurzname"/>
    <f:field ref="CCAPRECONFIG_15_1001_Abschriftsbemerkung" text="Abschriftsbemerkung"/>
    <f:field ref="CCAPRECONFIG_15_1001_Name_Zeile_2" text="Name Zeile 2"/>
    <f:field ref="CCAPRECONFIG_15_1001_Name_Zeile_3" text="Name Zeile 3"/>
    <f:field ref="CCAPRECONFIG_15_1001_Firmenbuchnummer" text="Firmenbuchnummer"/>
    <f:field ref="CCAPRECONFIG_15_1001_Versandart" text="Versandart"/>
    <f:field ref="CCAPRECONFIG_15_1001_Kategorie" text="Kategorie"/>
    <f:field ref="CCAPRECONFIG_15_1001_Rechtsform" text="Rechtsform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CAPRECONFIG_15_1001_AntwortReferenz" text="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Rammerstorfer, Maria</dc:creator>
  <cp:lastModifiedBy>Kren Georg</cp:lastModifiedBy>
  <cp:lastPrinted>2020-06-16T07:24:33Z</cp:lastPrinted>
  <dcterms:created xsi:type="dcterms:W3CDTF">2020-05-18T14:03:53Z</dcterms:created>
  <dcterms:modified xsi:type="dcterms:W3CDTF">2020-06-16T07:24:53Z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LVISPRECONFIG@103.3800:GstNotes">
    <vt:lpwstr>Anschl. an Erl.: Excel-Dokument</vt:lpwstr>
  </property>
  <property fmtid="{D5CDD505-2E9C-101B-9397-08002B2CF9AE}" pid="3" name="FSC#ELVISPRECONFIG@103.3800:GstAttachments">
    <vt:lpwstr/>
  </property>
  <property fmtid="{D5CDD505-2E9C-101B-9397-08002B2CF9AE}" pid="4" name="FSC#ELVISPRECONFIG@103.3800:SubjectAreaFileResponsibleName">
    <vt:lpwstr/>
  </property>
  <property fmtid="{D5CDD505-2E9C-101B-9397-08002B2CF9AE}" pid="5" name="FSC#ELVISPRECONFIG@103.3800:SubjectAreaFileResponsiblePhone">
    <vt:lpwstr/>
  </property>
  <property fmtid="{D5CDD505-2E9C-101B-9397-08002B2CF9AE}" pid="6" name="FSC#ELVISPRECONFIG@103.3800:SubjectAreaFileResponsibleShort">
    <vt:lpwstr/>
  </property>
  <property fmtid="{D5CDD505-2E9C-101B-9397-08002B2CF9AE}" pid="7" name="FSC#ELVISPRECONFIG@103.3800:OUWebsite">
    <vt:lpwstr/>
  </property>
  <property fmtid="{D5CDD505-2E9C-101B-9397-08002B2CF9AE}" pid="8" name="FSC#ELVISPRECONFIG@103.3800:LastCoSignBy">
    <vt:lpwstr/>
  </property>
  <property fmtid="{D5CDD505-2E9C-101B-9397-08002B2CF9AE}" pid="9" name="FSC#ELVISPRECONFIG@103.3800:LastCoSignByAltFormat">
    <vt:lpwstr/>
  </property>
  <property fmtid="{D5CDD505-2E9C-101B-9397-08002B2CF9AE}" pid="10" name="FSC#ELVISPRECONFIG@103.3800:RecipientsAltFormat">
    <vt:lpwstr>BSGPK</vt:lpwstr>
  </property>
  <property fmtid="{D5CDD505-2E9C-101B-9397-08002B2CF9AE}" pid="11" name="FSC#ELVISPRECONFIG@103.3800:CopyRecipientsAltFormat">
    <vt:lpwstr/>
  </property>
  <property fmtid="{D5CDD505-2E9C-101B-9397-08002B2CF9AE}" pid="12" name="FSC#ELVISPRECONFIG@103.3800:GstApprovedByAltFormat">
    <vt:lpwstr/>
  </property>
  <property fmtid="{D5CDD505-2E9C-101B-9397-08002B2CF9AE}" pid="13" name="FSC#ELVISPRECONFIG@103.3800:GstResponsibleAltFormat">
    <vt:lpwstr>Krasniqi</vt:lpwstr>
  </property>
  <property fmtid="{D5CDD505-2E9C-101B-9397-08002B2CF9AE}" pid="14" name="FSC#ELVISPRECONFIG@103.3800:SubjectAreaFileResponsibleAltFormat">
    <vt:lpwstr/>
  </property>
  <property fmtid="{D5CDD505-2E9C-101B-9397-08002B2CF9AE}" pid="15" name="FSC#ELVISPRECONFIG@103.3800:GstApprovedByGender">
    <vt:lpwstr/>
  </property>
  <property fmtid="{D5CDD505-2E9C-101B-9397-08002B2CF9AE}" pid="16" name="FSC#ELVISPRECONFIG@103.3800:GstResponsibleGender">
    <vt:lpwstr/>
  </property>
  <property fmtid="{D5CDD505-2E9C-101B-9397-08002B2CF9AE}" pid="17" name="FSC#ELVISPRECONFIG@103.3800:SubjectAreaFileResponsibleGender">
    <vt:lpwstr/>
  </property>
  <property fmtid="{D5CDD505-2E9C-101B-9397-08002B2CF9AE}" pid="18" name="FSC#ELVISPRECONFIG@103.3800:LastCoSignByGender">
    <vt:lpwstr/>
  </property>
  <property fmtid="{D5CDD505-2E9C-101B-9397-08002B2CF9AE}" pid="19" name="FSC#ELVISPRECONFIG@103.3800:SubjectAreaFilePrevFiles">
    <vt:lpwstr/>
  </property>
  <property fmtid="{D5CDD505-2E9C-101B-9397-08002B2CF9AE}" pid="20" name="FSC#ELVISPRECONFIG@103.3800:SubjectAreaFileNextFiles">
    <vt:lpwstr/>
  </property>
  <property fmtid="{D5CDD505-2E9C-101B-9397-08002B2CF9AE}" pid="21" name="FSC#ELVISPRECONFIG@103.3800:SubjectAreaFileRelatedFiles">
    <vt:lpwstr/>
  </property>
  <property fmtid="{D5CDD505-2E9C-101B-9397-08002B2CF9AE}" pid="22" name="FSC#ELVISPRECONFIG@103.3800:GstApprovedByIsJudge">
    <vt:lpwstr>false</vt:lpwstr>
  </property>
  <property fmtid="{D5CDD505-2E9C-101B-9397-08002B2CF9AE}" pid="23" name="FSC#ELVISPRECONFIG@103.3800:IsMailmerge">
    <vt:lpwstr/>
  </property>
  <property fmtid="{D5CDD505-2E9C-101B-9397-08002B2CF9AE}" pid="24" name="FSC#OOEPRECONFIG@15.1500:SmileyTemplatePath">
    <vt:lpwstr>landesweite Vorlage</vt:lpwstr>
  </property>
  <property fmtid="{D5CDD505-2E9C-101B-9397-08002B2CF9AE}" pid="25" name="FSC#OOEPRECONFIG@15.1500:ReferenceGst">
    <vt:lpwstr>Ges-2020-80565/9</vt:lpwstr>
  </property>
  <property fmtid="{D5CDD505-2E9C-101B-9397-08002B2CF9AE}" pid="26" name="FSC#OOEPRECONFIG@15.1500:ReferenceAkt">
    <vt:lpwstr>Ges-2020-80565</vt:lpwstr>
  </property>
  <property fmtid="{D5CDD505-2E9C-101B-9397-08002B2CF9AE}" pid="27" name="FSC#OOEPRECONFIG@15.1500:SubjectGst">
    <vt:lpwstr>Präs-2020-124573/148; BMSGPK - Parlamentarische Anfragen - Datenerhebungen - COVID-19-Maßnahmengesetz und Epidemiegesetz</vt:lpwstr>
  </property>
  <property fmtid="{D5CDD505-2E9C-101B-9397-08002B2CF9AE}" pid="28" name="FSC#OOEPRECONFIG@15.1500:AprovedByGst">
    <vt:lpwstr/>
  </property>
  <property fmtid="{D5CDD505-2E9C-101B-9397-08002B2CF9AE}" pid="29" name="FSC#OOEPRECONFIG@15.1500:OwnerShortGst">
    <vt:lpwstr>KrN</vt:lpwstr>
  </property>
  <property fmtid="{D5CDD505-2E9C-101B-9397-08002B2CF9AE}" pid="30" name="FSC#OOEPRECONFIG@15.1500:ResponsibleName">
    <vt:lpwstr>Njomza Krasniqi</vt:lpwstr>
  </property>
  <property fmtid="{D5CDD505-2E9C-101B-9397-08002B2CF9AE}" pid="31" name="FSC#OOEPRECONFIG@15.1500:SocialSecID">
    <vt:lpwstr/>
  </property>
  <property fmtid="{D5CDD505-2E9C-101B-9397-08002B2CF9AE}" pid="32" name="FSC#OOEPRECONFIG@15.1500:PersonalID">
    <vt:lpwstr/>
  </property>
  <property fmtid="{D5CDD505-2E9C-101B-9397-08002B2CF9AE}" pid="33" name="FSC#OOEPRECONFIG@15.1500:OrgTradeID">
    <vt:lpwstr/>
  </property>
  <property fmtid="{D5CDD505-2E9C-101B-9397-08002B2CF9AE}" pid="34" name="FSC#OOEPRECONFIG@15.1500:RegPropNr">
    <vt:lpwstr/>
  </property>
  <property fmtid="{D5CDD505-2E9C-101B-9397-08002B2CF9AE}" pid="35" name="FSC#OOEPRECONFIG@15.1500:RegBuildNr">
    <vt:lpwstr/>
  </property>
  <property fmtid="{D5CDD505-2E9C-101B-9397-08002B2CF9AE}" pid="36" name="FSC#OOEPRECONFIG@15.1500:RegCommNr">
    <vt:lpwstr/>
  </property>
  <property fmtid="{D5CDD505-2E9C-101B-9397-08002B2CF9AE}" pid="37" name="FSC#OOEPRECONFIG@15.1500:BirthDate">
    <vt:lpwstr/>
  </property>
  <property fmtid="{D5CDD505-2E9C-101B-9397-08002B2CF9AE}" pid="38" name="FSC#OOEPRECONFIG@15.1500:AssociationRegNr">
    <vt:lpwstr/>
  </property>
  <property fmtid="{D5CDD505-2E9C-101B-9397-08002B2CF9AE}" pid="39" name="FSC#OOEPRECONFIG@15.1500:CostCenter">
    <vt:lpwstr/>
  </property>
  <property fmtid="{D5CDD505-2E9C-101B-9397-08002B2CF9AE}" pid="40" name="FSC#OOEPRECONFIG@15.1500:PhoneExtension">
    <vt:lpwstr>16135</vt:lpwstr>
  </property>
  <property fmtid="{D5CDD505-2E9C-101B-9397-08002B2CF9AE}" pid="41" name="FSC#OOEPRECONFIG@15.1500:OUShortName">
    <vt:lpwstr>Ges</vt:lpwstr>
  </property>
  <property fmtid="{D5CDD505-2E9C-101B-9397-08002B2CF9AE}" pid="42" name="FSC#OOEPRECONFIG@15.1500:OUDVRNumber">
    <vt:lpwstr>0069264</vt:lpwstr>
  </property>
  <property fmtid="{D5CDD505-2E9C-101B-9397-08002B2CF9AE}" pid="43" name="FSC#OOEPRECONFIG@15.1500:OUAddress">
    <vt:lpwstr/>
  </property>
  <property fmtid="{D5CDD505-2E9C-101B-9397-08002B2CF9AE}" pid="44" name="FSC#OOEPRECONFIG@15.1500:OUAddressName1">
    <vt:lpwstr>Amt der Oö. Landesregierung</vt:lpwstr>
  </property>
  <property fmtid="{D5CDD505-2E9C-101B-9397-08002B2CF9AE}" pid="45" name="FSC#OOEPRECONFIG@15.1500:OUAddressName2">
    <vt:lpwstr>Direktion Gesellschaft, Soziales und Gesundheit</vt:lpwstr>
  </property>
  <property fmtid="{D5CDD505-2E9C-101B-9397-08002B2CF9AE}" pid="46" name="FSC#OOEPRECONFIG@15.1500:OUAddressName3">
    <vt:lpwstr>Abteilung Gesundheit</vt:lpwstr>
  </property>
  <property fmtid="{D5CDD505-2E9C-101B-9397-08002B2CF9AE}" pid="47" name="FSC#OOEPRECONFIG@15.1500:OUAddressStreet">
    <vt:lpwstr>Bahnhofplatz</vt:lpwstr>
  </property>
  <property fmtid="{D5CDD505-2E9C-101B-9397-08002B2CF9AE}" pid="48" name="FSC#OOEPRECONFIG@15.1500:OUAddressON">
    <vt:lpwstr>1</vt:lpwstr>
  </property>
  <property fmtid="{D5CDD505-2E9C-101B-9397-08002B2CF9AE}" pid="49" name="FSC#OOEPRECONFIG@15.1500:OUAddressStair">
    <vt:lpwstr/>
  </property>
  <property fmtid="{D5CDD505-2E9C-101B-9397-08002B2CF9AE}" pid="50" name="FSC#OOEPRECONFIG@15.1500:OUAddressDoor">
    <vt:lpwstr/>
  </property>
  <property fmtid="{D5CDD505-2E9C-101B-9397-08002B2CF9AE}" pid="51" name="FSC#OOEPRECONFIG@15.1500:OUAddressZIP">
    <vt:lpwstr>4021</vt:lpwstr>
  </property>
  <property fmtid="{D5CDD505-2E9C-101B-9397-08002B2CF9AE}" pid="52" name="FSC#OOEPRECONFIG@15.1500:OUAddressCity">
    <vt:lpwstr>Linz</vt:lpwstr>
  </property>
  <property fmtid="{D5CDD505-2E9C-101B-9397-08002B2CF9AE}" pid="53" name="FSC#OOEPRECONFIG@15.1500:OUAddressCountry">
    <vt:lpwstr/>
  </property>
  <property fmtid="{D5CDD505-2E9C-101B-9397-08002B2CF9AE}" pid="54" name="FSC#OOEPRECONFIG@15.1500:OUTelephone">
    <vt:lpwstr>0732 7720</vt:lpwstr>
  </property>
  <property fmtid="{D5CDD505-2E9C-101B-9397-08002B2CF9AE}" pid="55" name="FSC#OOEPRECONFIG@15.1500:OUFax">
    <vt:lpwstr>214355</vt:lpwstr>
  </property>
  <property fmtid="{D5CDD505-2E9C-101B-9397-08002B2CF9AE}" pid="56" name="FSC#OOEPRECONFIG@15.1500:OUEmail">
    <vt:lpwstr>ges.post@ooe.gv.at</vt:lpwstr>
  </property>
  <property fmtid="{D5CDD505-2E9C-101B-9397-08002B2CF9AE}" pid="57" name="FSC#OOEPRECONFIG@15.1500:Recipients">
    <vt:lpwstr>BSGPK</vt:lpwstr>
  </property>
  <property fmtid="{D5CDD505-2E9C-101B-9397-08002B2CF9AE}" pid="58" name="FSC#OOELocal@2077.100:GStAbschriftsEmpfaenger">
    <vt:lpwstr/>
  </property>
  <property fmtid="{D5CDD505-2E9C-101B-9397-08002B2CF9AE}" pid="59" name="FSC#OOEPRECONFIG@15.1500:Attachments">
    <vt:lpwstr>Antworten_Parlamantarische Anfragen_COVID-19_x000d_
</vt:lpwstr>
  </property>
  <property fmtid="{D5CDD505-2E9C-101B-9397-08002B2CF9AE}" pid="60" name="FSC#OOEPRECONFIG@15.1500:Signatures">
    <vt:lpwstr/>
  </property>
  <property fmtid="{D5CDD505-2E9C-101B-9397-08002B2CF9AE}" pid="61" name="FSC#OOELocal@2077.100:GstTerms">
    <vt:lpwstr/>
  </property>
  <property fmtid="{D5CDD505-2E9C-101B-9397-08002B2CF9AE}" pid="62" name="FSC#OOELocal@2077.100:CaseFileTerms">
    <vt:lpwstr/>
  </property>
  <property fmtid="{D5CDD505-2E9C-101B-9397-08002B2CF9AE}" pid="63" name="FSC#OOELocal@2077.100:CaseFileNotice">
    <vt:lpwstr/>
  </property>
  <property fmtid="{D5CDD505-2E9C-101B-9397-08002B2CF9AE}" pid="64" name="FSC#OOELocal@2077.100:ApprovedAt">
    <vt:lpwstr/>
  </property>
  <property fmtid="{D5CDD505-2E9C-101B-9397-08002B2CF9AE}" pid="65" name="FSC#OOELocal@2077.100:CaseFileSubject">
    <vt:lpwstr>Epidemiegesetz,_x000d_
rechliche Angelegenheiten</vt:lpwstr>
  </property>
  <property fmtid="{D5CDD505-2E9C-101B-9397-08002B2CF9AE}" pid="66" name="FSC#OOELocal@2077.100:references">
    <vt:lpwstr/>
  </property>
  <property fmtid="{D5CDD505-2E9C-101B-9397-08002B2CF9AE}" pid="67" name="FSC#COOELAK@1.1001:Subject">
    <vt:lpwstr>Epidemiegesetz,_x000d_
rechliche Angelegenheiten</vt:lpwstr>
  </property>
  <property fmtid="{D5CDD505-2E9C-101B-9397-08002B2CF9AE}" pid="68" name="FSC#COOELAK@1.1001:FileReference">
    <vt:lpwstr>2020-80565</vt:lpwstr>
  </property>
  <property fmtid="{D5CDD505-2E9C-101B-9397-08002B2CF9AE}" pid="69" name="FSC#COOELAK@1.1001:FileRefYear">
    <vt:lpwstr>2020</vt:lpwstr>
  </property>
  <property fmtid="{D5CDD505-2E9C-101B-9397-08002B2CF9AE}" pid="70" name="FSC#COOELAK@1.1001:FileRefOrdinal">
    <vt:lpwstr>80565</vt:lpwstr>
  </property>
  <property fmtid="{D5CDD505-2E9C-101B-9397-08002B2CF9AE}" pid="71" name="FSC#COOELAK@1.1001:FileRefOU">
    <vt:lpwstr>Ges</vt:lpwstr>
  </property>
  <property fmtid="{D5CDD505-2E9C-101B-9397-08002B2CF9AE}" pid="72" name="FSC#COOELAK@1.1001:Organization">
    <vt:lpwstr/>
  </property>
  <property fmtid="{D5CDD505-2E9C-101B-9397-08002B2CF9AE}" pid="73" name="FSC#COOELAK@1.1001:Owner">
    <vt:lpwstr>Krasniqi Njomza</vt:lpwstr>
  </property>
  <property fmtid="{D5CDD505-2E9C-101B-9397-08002B2CF9AE}" pid="74" name="FSC#COOELAK@1.1001:OwnerExtension">
    <vt:lpwstr>16135</vt:lpwstr>
  </property>
  <property fmtid="{D5CDD505-2E9C-101B-9397-08002B2CF9AE}" pid="75" name="FSC#COOELAK@1.1001:OwnerFaxExtension">
    <vt:lpwstr/>
  </property>
  <property fmtid="{D5CDD505-2E9C-101B-9397-08002B2CF9AE}" pid="76" name="FSC#COOELAK@1.1001:DispatchedBy">
    <vt:lpwstr/>
  </property>
  <property fmtid="{D5CDD505-2E9C-101B-9397-08002B2CF9AE}" pid="77" name="FSC#COOELAK@1.1001:DispatchedAt">
    <vt:lpwstr/>
  </property>
  <property fmtid="{D5CDD505-2E9C-101B-9397-08002B2CF9AE}" pid="78" name="FSC#COOELAK@1.1001:ApprovedBy">
    <vt:lpwstr/>
  </property>
  <property fmtid="{D5CDD505-2E9C-101B-9397-08002B2CF9AE}" pid="79" name="FSC#COOELAK@1.1001:ApprovedAt">
    <vt:lpwstr/>
  </property>
  <property fmtid="{D5CDD505-2E9C-101B-9397-08002B2CF9AE}" pid="80" name="FSC#COOELAK@1.1001:Department">
    <vt:lpwstr>KAR (Krankenanstaltenrecht)</vt:lpwstr>
  </property>
  <property fmtid="{D5CDD505-2E9C-101B-9397-08002B2CF9AE}" pid="81" name="FSC#COOELAK@1.1001:CreatedAt">
    <vt:lpwstr>29.05.2020</vt:lpwstr>
  </property>
  <property fmtid="{D5CDD505-2E9C-101B-9397-08002B2CF9AE}" pid="82" name="FSC#COOELAK@1.1001:OU">
    <vt:lpwstr>Ges (Ges)</vt:lpwstr>
  </property>
  <property fmtid="{D5CDD505-2E9C-101B-9397-08002B2CF9AE}" pid="83" name="FSC#COOELAK@1.1001:Priority">
    <vt:lpwstr> ()</vt:lpwstr>
  </property>
  <property fmtid="{D5CDD505-2E9C-101B-9397-08002B2CF9AE}" pid="84" name="FSC#COOELAK@1.1001:ObjBarCode">
    <vt:lpwstr>*COO.2077.100.32.7173863*</vt:lpwstr>
  </property>
  <property fmtid="{D5CDD505-2E9C-101B-9397-08002B2CF9AE}" pid="85" name="FSC#COOELAK@1.1001:RefBarCode">
    <vt:lpwstr>*COO.2077.100.27.2500941*</vt:lpwstr>
  </property>
  <property fmtid="{D5CDD505-2E9C-101B-9397-08002B2CF9AE}" pid="86" name="FSC#COOELAK@1.1001:FileRefBarCode">
    <vt:lpwstr>*2020-80565*</vt:lpwstr>
  </property>
  <property fmtid="{D5CDD505-2E9C-101B-9397-08002B2CF9AE}" pid="87" name="FSC#COOELAK@1.1001:ExternalRef">
    <vt:lpwstr/>
  </property>
  <property fmtid="{D5CDD505-2E9C-101B-9397-08002B2CF9AE}" pid="88" name="FSC#COOELAK@1.1001:IncomingNumber">
    <vt:lpwstr/>
  </property>
  <property fmtid="{D5CDD505-2E9C-101B-9397-08002B2CF9AE}" pid="89" name="FSC#COOELAK@1.1001:IncomingSubject">
    <vt:lpwstr/>
  </property>
  <property fmtid="{D5CDD505-2E9C-101B-9397-08002B2CF9AE}" pid="90" name="FSC#COOELAK@1.1001:ProcessResponsible">
    <vt:lpwstr/>
  </property>
  <property fmtid="{D5CDD505-2E9C-101B-9397-08002B2CF9AE}" pid="91" name="FSC#COOELAK@1.1001:ProcessResponsiblePhone">
    <vt:lpwstr/>
  </property>
  <property fmtid="{D5CDD505-2E9C-101B-9397-08002B2CF9AE}" pid="92" name="FSC#COOELAK@1.1001:ProcessResponsibleMail">
    <vt:lpwstr/>
  </property>
  <property fmtid="{D5CDD505-2E9C-101B-9397-08002B2CF9AE}" pid="93" name="FSC#COOELAK@1.1001:ProcessResponsibleFax">
    <vt:lpwstr/>
  </property>
  <property fmtid="{D5CDD505-2E9C-101B-9397-08002B2CF9AE}" pid="94" name="FSC#COOELAK@1.1001:ApproverFirstName">
    <vt:lpwstr/>
  </property>
  <property fmtid="{D5CDD505-2E9C-101B-9397-08002B2CF9AE}" pid="95" name="FSC#COOELAK@1.1001:ApproverSurName">
    <vt:lpwstr/>
  </property>
  <property fmtid="{D5CDD505-2E9C-101B-9397-08002B2CF9AE}" pid="96" name="FSC#COOELAK@1.1001:ApproverTitle">
    <vt:lpwstr/>
  </property>
  <property fmtid="{D5CDD505-2E9C-101B-9397-08002B2CF9AE}" pid="97" name="FSC#COOELAK@1.1001:ExternalDate">
    <vt:lpwstr/>
  </property>
  <property fmtid="{D5CDD505-2E9C-101B-9397-08002B2CF9AE}" pid="98" name="FSC#COOELAK@1.1001:SettlementApprovedAt">
    <vt:lpwstr/>
  </property>
  <property fmtid="{D5CDD505-2E9C-101B-9397-08002B2CF9AE}" pid="99" name="FSC#COOELAK@1.1001:BaseNumber">
    <vt:lpwstr/>
  </property>
  <property fmtid="{D5CDD505-2E9C-101B-9397-08002B2CF9AE}" pid="100" name="FSC#COOELAK@1.1001:CurrentUserRolePos">
    <vt:lpwstr>Bearbeiter/in</vt:lpwstr>
  </property>
  <property fmtid="{D5CDD505-2E9C-101B-9397-08002B2CF9AE}" pid="101" name="FSC#COOELAK@1.1001:CurrentUserEmail">
    <vt:lpwstr>njomza.krasniqi@ooe.gv.at</vt:lpwstr>
  </property>
  <property fmtid="{D5CDD505-2E9C-101B-9397-08002B2CF9AE}" pid="102" name="FSC#ELAKGOV@1.1001:PersonalSubjGender">
    <vt:lpwstr/>
  </property>
  <property fmtid="{D5CDD505-2E9C-101B-9397-08002B2CF9AE}" pid="103" name="FSC#ELAKGOV@1.1001:PersonalSubjFirstName">
    <vt:lpwstr/>
  </property>
  <property fmtid="{D5CDD505-2E9C-101B-9397-08002B2CF9AE}" pid="104" name="FSC#ELAKGOV@1.1001:PersonalSubjSurName">
    <vt:lpwstr/>
  </property>
  <property fmtid="{D5CDD505-2E9C-101B-9397-08002B2CF9AE}" pid="105" name="FSC#ELAKGOV@1.1001:PersonalSubjSalutation">
    <vt:lpwstr/>
  </property>
  <property fmtid="{D5CDD505-2E9C-101B-9397-08002B2CF9AE}" pid="106" name="FSC#ELAKGOV@1.1001:PersonalSubjAddress">
    <vt:lpwstr/>
  </property>
  <property fmtid="{D5CDD505-2E9C-101B-9397-08002B2CF9AE}" pid="107" name="FSC#ATSTATECFG@1.1001:Office">
    <vt:lpwstr/>
  </property>
  <property fmtid="{D5CDD505-2E9C-101B-9397-08002B2CF9AE}" pid="108" name="FSC#ATSTATECFG@1.1001:Agent">
    <vt:lpwstr>Njomza Krasniqi</vt:lpwstr>
  </property>
  <property fmtid="{D5CDD505-2E9C-101B-9397-08002B2CF9AE}" pid="109" name="FSC#ATSTATECFG@1.1001:AgentPhone">
    <vt:lpwstr>16135</vt:lpwstr>
  </property>
  <property fmtid="{D5CDD505-2E9C-101B-9397-08002B2CF9AE}" pid="110" name="FSC#ATSTATECFG@1.1001:DepartmentFax">
    <vt:lpwstr>214355</vt:lpwstr>
  </property>
  <property fmtid="{D5CDD505-2E9C-101B-9397-08002B2CF9AE}" pid="111" name="FSC#ATSTATECFG@1.1001:DepartmentEmail">
    <vt:lpwstr>ges.post@ooe.gv.at</vt:lpwstr>
  </property>
  <property fmtid="{D5CDD505-2E9C-101B-9397-08002B2CF9AE}" pid="112" name="FSC#ATSTATECFG@1.1001:SubfileDate">
    <vt:lpwstr>29.05.2020</vt:lpwstr>
  </property>
  <property fmtid="{D5CDD505-2E9C-101B-9397-08002B2CF9AE}" pid="113" name="FSC#ATSTATECFG@1.1001:SubfileSubject">
    <vt:lpwstr>Präs-2020-124573/148; BMSGPK - Parlamentarische Anfragen - Datenerhebungen - COVID-19-Maßnahmengesetz und Epidemiegesetz</vt:lpwstr>
  </property>
  <property fmtid="{D5CDD505-2E9C-101B-9397-08002B2CF9AE}" pid="114" name="FSC#ATSTATECFG@1.1001:DepartmentZipCode">
    <vt:lpwstr>4021</vt:lpwstr>
  </property>
  <property fmtid="{D5CDD505-2E9C-101B-9397-08002B2CF9AE}" pid="115" name="FSC#ATSTATECFG@1.1001:DepartmentCountry">
    <vt:lpwstr/>
  </property>
  <property fmtid="{D5CDD505-2E9C-101B-9397-08002B2CF9AE}" pid="116" name="FSC#ATSTATECFG@1.1001:DepartmentCity">
    <vt:lpwstr>Linz</vt:lpwstr>
  </property>
  <property fmtid="{D5CDD505-2E9C-101B-9397-08002B2CF9AE}" pid="117" name="FSC#ATSTATECFG@1.1001:DepartmentStreet">
    <vt:lpwstr>Bahnhofplatz</vt:lpwstr>
  </property>
  <property fmtid="{D5CDD505-2E9C-101B-9397-08002B2CF9AE}" pid="118" name="FSC#ATSTATECFG@1.1001:DepartmentDVR">
    <vt:lpwstr>0069264</vt:lpwstr>
  </property>
  <property fmtid="{D5CDD505-2E9C-101B-9397-08002B2CF9AE}" pid="119" name="FSC#ATSTATECFG@1.1001:DepartmentUID">
    <vt:lpwstr/>
  </property>
  <property fmtid="{D5CDD505-2E9C-101B-9397-08002B2CF9AE}" pid="120" name="FSC#ATSTATECFG@1.1001:SubfileReference">
    <vt:lpwstr>2020-80565/9</vt:lpwstr>
  </property>
  <property fmtid="{D5CDD505-2E9C-101B-9397-08002B2CF9AE}" pid="121" name="FSC#ATSTATECFG@1.1001:Clause">
    <vt:lpwstr/>
  </property>
  <property fmtid="{D5CDD505-2E9C-101B-9397-08002B2CF9AE}" pid="122" name="FSC#ATSTATECFG@1.1001:ApprovedSignature">
    <vt:lpwstr/>
  </property>
  <property fmtid="{D5CDD505-2E9C-101B-9397-08002B2CF9AE}" pid="123" name="FSC#ATSTATECFG@1.1001:BankAccount">
    <vt:lpwstr/>
  </property>
  <property fmtid="{D5CDD505-2E9C-101B-9397-08002B2CF9AE}" pid="124" name="FSC#ATSTATECFG@1.1001:BankAccountOwner">
    <vt:lpwstr/>
  </property>
  <property fmtid="{D5CDD505-2E9C-101B-9397-08002B2CF9AE}" pid="125" name="FSC#ATSTATECFG@1.1001:BankInstitute">
    <vt:lpwstr/>
  </property>
  <property fmtid="{D5CDD505-2E9C-101B-9397-08002B2CF9AE}" pid="126" name="FSC#ATSTATECFG@1.1001:BankAccountID">
    <vt:lpwstr/>
  </property>
  <property fmtid="{D5CDD505-2E9C-101B-9397-08002B2CF9AE}" pid="127" name="FSC#ATSTATECFG@1.1001:BankAccountIBAN">
    <vt:lpwstr/>
  </property>
  <property fmtid="{D5CDD505-2E9C-101B-9397-08002B2CF9AE}" pid="128" name="FSC#ATSTATECFG@1.1001:BankAccountBIC">
    <vt:lpwstr/>
  </property>
  <property fmtid="{D5CDD505-2E9C-101B-9397-08002B2CF9AE}" pid="129" name="FSC#ATSTATECFG@1.1001:BankName">
    <vt:lpwstr/>
  </property>
  <property fmtid="{D5CDD505-2E9C-101B-9397-08002B2CF9AE}" pid="130" name="FSC#COOELAK@1.1001:ObjectAddressees">
    <vt:lpwstr>BSGPK</vt:lpwstr>
  </property>
  <property fmtid="{D5CDD505-2E9C-101B-9397-08002B2CF9AE}" pid="131" name="FSC#COOELAK@1.1001:replyreference">
    <vt:lpwstr/>
  </property>
  <property fmtid="{D5CDD505-2E9C-101B-9397-08002B2CF9AE}" pid="132" name="FSC#ATPRECONFIG@1.1001:ChargePreview">
    <vt:lpwstr/>
  </property>
  <property fmtid="{D5CDD505-2E9C-101B-9397-08002B2CF9AE}" pid="133" name="FSC#ATSTATECFG@1.1001:ExternalFile">
    <vt:lpwstr>Bezug: </vt:lpwstr>
  </property>
  <property fmtid="{D5CDD505-2E9C-101B-9397-08002B2CF9AE}" pid="134" name="FSC#COOSYSTEM@1.1:Container">
    <vt:lpwstr>COO.2077.100.32.7173863</vt:lpwstr>
  </property>
  <property fmtid="{D5CDD505-2E9C-101B-9397-08002B2CF9AE}" pid="135" name="FSC#FSCFOLIO@1.1001:docpropproject">
    <vt:lpwstr/>
  </property>
  <property fmtid="{D5CDD505-2E9C-101B-9397-08002B2CF9AE}" pid="136" name="FSC$NOPARSEFILE">
    <vt:bool>true</vt:bool>
  </property>
</Properties>
</file>