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TATISTIK\PARLAMENT_NATIONALRAT\2023\12-20_LAUSCH wg_Freigänger_bei_Gerichten_Polizei_Militär_zu_2023-0.914.280\Anhänge für ELAK\"/>
    </mc:Choice>
  </mc:AlternateContent>
  <bookViews>
    <workbookView xWindow="0" yWindow="0" windowWidth="30720" windowHeight="12360"/>
  </bookViews>
  <sheets>
    <sheet name="2021" sheetId="1" r:id="rId1"/>
    <sheet name="2022" sheetId="2" r:id="rId2"/>
  </sheets>
  <definedNames>
    <definedName name="_xlnm._FilterDatabase" localSheetId="0" hidden="1">'2021'!$A$1:$T$1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<sst xmlns="http://schemas.openxmlformats.org/spreadsheetml/2006/main" count="1297" uniqueCount="366">
  <si>
    <t>Jahr</t>
  </si>
  <si>
    <t>Ftlfd. Zahl</t>
  </si>
  <si>
    <t>HNR</t>
  </si>
  <si>
    <t>Justizanstalt</t>
  </si>
  <si>
    <t>Nationalität</t>
  </si>
  <si>
    <t>Kontaktpunkt</t>
  </si>
  <si>
    <t>Delikte</t>
  </si>
  <si>
    <t>Korneuburg</t>
  </si>
  <si>
    <t xml:space="preserve">ÖSTERREICH          </t>
  </si>
  <si>
    <t>Bezirksgericht Wien-Floridsdorf</t>
  </si>
  <si>
    <t>StGB § 146;StGB § 147 Abs 1 Z 1 1. FalliVm § 15;StVO § 52 lit.a Zif. 10a;</t>
  </si>
  <si>
    <t>Ried im Innkreis</t>
  </si>
  <si>
    <t>Landesgericht Ried im Innkreis</t>
  </si>
  <si>
    <t>StGB § 107 Abs 1;StGB § 146;StGB § 146;StGB § 147 Abs 1 Z 1;StGB § 147 Abs 2;StGB § 147 Abs 2;StGB § 148 2. Fall;StGB § 149 2. Satz;StVG § 115;</t>
  </si>
  <si>
    <t>StGB § 127;StGB § 127;StGB § 128 Abs 1 Z 2;</t>
  </si>
  <si>
    <t>Landesgericht Korneuburg</t>
  </si>
  <si>
    <t>StGB § 83 Abs 1;</t>
  </si>
  <si>
    <t>Wien-Simmering</t>
  </si>
  <si>
    <t>Bezirksgericht Wien-Favoriten</t>
  </si>
  <si>
    <t>StGB § 146 Abs 3 iVm § 12;StGB § 153d Abs 1;</t>
  </si>
  <si>
    <t>Bezirksgericht Wien-Leopoldstadt</t>
  </si>
  <si>
    <t>StGB § 125;StGB § 269 Abs 1 iVm § 15;StGB § 83 Abs 1 iVm § 15;</t>
  </si>
  <si>
    <t>StGB § 133 Abs 1,2 1. Fall;</t>
  </si>
  <si>
    <t>ParkometerG Wr 2006 § 5 Abs 2;StGB § 107c Abs 1 Z 1;StGB § 107c Abs 1 Z 2;StGB § 125;StGB § 127;StGB § 146;StGB § 148a Abs 1;StGB § 229 Abs 1;StGB § 241e Abs 1;StGB § 241e Abs 1 1.Fall;WLSG § 1 Abs 1 Z 1;</t>
  </si>
  <si>
    <t xml:space="preserve">SERBIEN             </t>
  </si>
  <si>
    <t>Landesgericht f. Strafs. Wien</t>
  </si>
  <si>
    <t>SMG § 27 Abs 1 Z 1 1.u.2.Fall;SMG § 27 Abs 1 Z 1 8.Fall;SMG § 27 Abs 2;SMG § 27 Abs 3;SMG § 28a Abs 1 5.Fall;SMG § 28a Abs 1 6.Fall;</t>
  </si>
  <si>
    <t>Bezirksgericht Wien-Donaustadt</t>
  </si>
  <si>
    <t>StGB § 142 Abs 1;StGB § 146;StGB § 147 Abs 2;StGB § 148 1. Fall;StGB § 148 1.Fall;StGB § 15;StGB § 269 Abs 1 1.Fall;StVG § 16 Abs 2 Z 3a;StVG § 16 Abs 2 Z 6;</t>
  </si>
  <si>
    <t>StGB § 107 Abs 1;StGB § 270 Abs 1;</t>
  </si>
  <si>
    <t>Krems</t>
  </si>
  <si>
    <t>Landesgericht Krems</t>
  </si>
  <si>
    <t>FPG § 115 Abs 1;FPG § 115 Abs 2 2.Fall;StGB § 134 Abs 1;StGB § 148a Abs 1;StGB § 148a Abs 2 1. FalliVm § 12;StGB § 229 Abs 1;StGB § 241e Abs 1;</t>
  </si>
  <si>
    <t>SMG § 28 Abs 1;SMG § 28 Abs 2;StGB § 132 Abs 1;</t>
  </si>
  <si>
    <t>StGB § 127;StGB § 128 Abs 1 Z 5;StGB § 130 Abs 1;StGB § 130 Abs 1 1. Fall;</t>
  </si>
  <si>
    <t xml:space="preserve">TÜRKEI              </t>
  </si>
  <si>
    <t>Bezirksgericht Wien-Josefstadt</t>
  </si>
  <si>
    <t>StGB § 105 Abs 1;StGB § 106 Abs 1 Z 1 1. Fall;StGB § 142 Abs 1;StGB § 144 Abs 1;StGB § 145 Abs 1 Z 1 1. Fall;StGB § 269 Abs 1;StGB § 269 Abs 1 1. FalliVm § 15;StGB § 83 Abs 2;StGB § 84 Abs 2;</t>
  </si>
  <si>
    <t xml:space="preserve">FRANKREICH          </t>
  </si>
  <si>
    <t>StGB § 105 Abs 1;StGB § 105 Abs 1 iVm § 15;StGB § 125;</t>
  </si>
  <si>
    <t>SMG § 27 Abs 1 Z 1 1.u.2.Fall;SMG § 27 Abs 2;SMG § 28a Abs 1 5.Fall;SMG § 28a Abs 3 1.Fall;</t>
  </si>
  <si>
    <t>Graz-Jakomini</t>
  </si>
  <si>
    <t>Oberlandesgericht Graz</t>
  </si>
  <si>
    <t>StGB § 105 Abs 1;StGB § 105 Abs 1 iVm § 15;StGB § 107 Abs 1;</t>
  </si>
  <si>
    <t>StGB § 146;StGB § 147 Abs 1 Z 1;StGB § 147 Abs 2;StGB § 148 1.Fall;StGB § 229 Abs 1;</t>
  </si>
  <si>
    <t>Parkometergesetz § 4 Abs 1;StGB § 146;StGB § 147 Abs 1 Z 1;StGB § 147 Abs 3;StGB § 15;StVO § 24 Abs 1 lit. 1;</t>
  </si>
  <si>
    <t>StGB § 105 Abs 1;StGB § 105 Abs 1 2. FalliVm § 15;StGB § 127;StGB § 223 Abs 2;StGB § 224;StGB § 88 Abs 1;StGB § 88 Abs 3;</t>
  </si>
  <si>
    <t xml:space="preserve">RUSSLAND            </t>
  </si>
  <si>
    <t>SMG § 28a Abs 1 5.Fall;SMG § 28a Abs 2 Z 1;SMG § 28a Abs 3 2.Fall;StGB § 12 2.Fall;StGB § 127;StGB § 130 Abs 1;StGB § 130 Abs 1 Z 1;StGB § 15;StGB § 223 Abs 1;StGB § 229 Abs 1;</t>
  </si>
  <si>
    <t>Landesgericht f. Strafs. Graz</t>
  </si>
  <si>
    <t>SMG § 27 Abs 1 Z 1 2. Fall;SMG § 27 Abs 2;SMG § 28a Abs 1;SMG § 28a Abs 1 5. Fall;StGB § 84 Abs 4;</t>
  </si>
  <si>
    <t>Leoben</t>
  </si>
  <si>
    <t>Landesgericht Leoben</t>
  </si>
  <si>
    <t>SMG § 27 Abs 1 Z 2;SMG § 27 Abs 1 Z 2 iVm 27(2);SMG § 28 a Abs 1 1. Fall;SMG § 28a Abs 1 1. Fall iVm 28 a(4) Z 3;SMG § 28a Abs 3 Z 4;SMG § 28a Abs 4 Z 3;</t>
  </si>
  <si>
    <t>StGB § 146 Abs 1 Z 1;StGB § 147;StGB § 147 Abs 1;StGB § 229 Abs 1;StGB § 241e Abs 3;</t>
  </si>
  <si>
    <t>StGB § 127;StGB § 127;StGB § 127 iVm § 15;StGB § 129 Abs 1 Z 3;StGB § 129 Abs 1 Z 3 iVm § 15;</t>
  </si>
  <si>
    <t>StGB § 105 Abs 1 iVm § 15;StGB § 107 Abs 1;StGB § 107 Abs 1;StGB § 83 Abs 1 iVm § 15;</t>
  </si>
  <si>
    <t>StGB § 105 Abs 1;StGB § 127;StGB § 128 Abs 1 Z 5;StGB § 129 Abs 2;StGB § 129 Abs 2 Z 1;StGB § 129 Abs 3;StGB § 130 Abs 1 1.Fall;StGB § 130 Abs 2 1.Fall;StGB § 130 Abs 2 2.Fall;StGB § 130 Abs 3;StGB § 15;StGB § 223 Abs 2;StGB § 224;StGB § 84 Abs 4 iVm § 15;</t>
  </si>
  <si>
    <t>StGB § 127;StGB § 128 Abs 1 Z 5;StGB § 129 Abs 1 Z 3;StGB § 130 Abs 1 1.Fall;StGB § 130 Abs 2 2.Fall;StGB § 146;StGB § 147 Abs 1 Z 1;StGB § 147 Abs 2;StGB § 148 1.Fall;StGB § 148 2.Fall;StGB § 148a Abs 1;StGB § 153 Abs 1;</t>
  </si>
  <si>
    <t>Linz</t>
  </si>
  <si>
    <t>Landesgericht Linz</t>
  </si>
  <si>
    <t>SMG § 27 Abs 1 Z 1 1. Fall;SMG § 27 Abs 1 Z 1 2. Fall;SMG § 27 Abs 2;SMG § 28a Abs 1 5. Fall;</t>
  </si>
  <si>
    <t>StGB § 198 Abs 1;</t>
  </si>
  <si>
    <t>StGB § 229 Abs 1;StGB § 229 Abs 1 3. Fall;VStG § 53 Abs 1 u 2;</t>
  </si>
  <si>
    <t>StGB § 164 Abs 1;StGB § 164 Abs 2;</t>
  </si>
  <si>
    <t>SMG § 27 Abs 1 Z 1 1., 2. u. 7. Fall;SMG § 27 Abs 2;SMG § 28a Abs 1 2. FalliVm § 12;SMG § 28a Abs 1 2. u. 3. FalliVm § 15;SMG § 28a Abs 1 5. Fall, teils § 12, 2. Fall;StGB § 288 2. FalliVm § 12;StGB § 288 Abs 1;</t>
  </si>
  <si>
    <t xml:space="preserve">VENEZUELA           </t>
  </si>
  <si>
    <t>StGB § 105 Abs 1;StGB § 144 Abs 1;StGB § 84 Abs 4;</t>
  </si>
  <si>
    <t>StGB § 83 Abs 2;StGB § 84 Abs 1;StGB § 84 Abs 4;</t>
  </si>
  <si>
    <t>StGB § 146;StGB § 147 Abs 2;StGB § 148 1. FalliVm § 15;StGB § 148 1. Satz;</t>
  </si>
  <si>
    <t>SMG § 27 Abs 1 Z 1 1. + 2. Fall;SMG § 27 Abs 2;SMG § 28a Abs 1 5. + 6. Fall;SMG § 28a Abs 2 Z 1;SMG § 28a Abs 3;SMG § 28a Abs 3 2. Fall;</t>
  </si>
  <si>
    <t>Bezirksgericht Wien-Döbling</t>
  </si>
  <si>
    <t>StGB § 105 Abs 1;StGB § 107 Abs 1;StGB § 146;StGB § 147 Abs 2;StGB § 148 1.Fall;StGB § 83 Abs 1;</t>
  </si>
  <si>
    <t>StGB § 127;StGB § 128 Abs 1 Z 5;StGB § 129 Abs 1 Z 2;</t>
  </si>
  <si>
    <t>Wiener Neustadt</t>
  </si>
  <si>
    <t>Landesgericht Wiener Neustadt</t>
  </si>
  <si>
    <t>StGB § 127;StGB § 128 Abs 1 Z 5;StGB § 129 Abs 1 Z 1;StGB § 129 Abs 1 Z 2;StGB § 130 Abs 2;StGB § 135 Abs 1;StGB § 15;StGB § 229;</t>
  </si>
  <si>
    <t xml:space="preserve">DOMINIKAN.REPUBLIK  </t>
  </si>
  <si>
    <t>FPG § 120 Abs 1a;StGB § 127;StGB § 129 Abs 1 Z 1;StGB § 129 Abs 1 Z 2;StGB § 130 Abs 1 1. Fall;StGB § 130 Abs 2 2. FalliVm § 15;</t>
  </si>
  <si>
    <t>StGB § 133 Abs 1+2 1. Fall;StGB § 146;StGB § 146;StGB § 147 Abs 2;StGB § 148;StGB § 148 1. Fall;StGB § 223 Abs 2;</t>
  </si>
  <si>
    <t>Sonnberg</t>
  </si>
  <si>
    <t>Bezirksgericht Wien-Hietzing</t>
  </si>
  <si>
    <t>SMG § 31a Abs 1 5. Fall;SMG § 31a Abs 1 5.Fall;SMG § 31a Abs 4 1. Fall;StGB § 127;StGB § 127 iVm § 15;StGB § 129 Z 2;StGB § 130 2.Satz 2.Fall;StGB § 142 Abs 1;StGB § 143 2.Fall;StGB § 146;StGB § 147 Abs 1 Z 1;StGB § 15;StGB § 223 Abs 1;StGB § 223 Abs 2;</t>
  </si>
  <si>
    <t>Eisenstadt</t>
  </si>
  <si>
    <t>Landesgericht Eisenstadt</t>
  </si>
  <si>
    <t>StGB § 107 Abs 1;StGB § 127;StGB § 129 Abs 1;StGB § 129 Abs 1 Z 1;StGB § 129 Abs 1 Z 1 iVm § 15;StGB § 129 Abs 2;StGB § 130 2. Fall;StGB § 83 Abs 1;</t>
  </si>
  <si>
    <t>Bezirksgericht Urfahr</t>
  </si>
  <si>
    <t>StGB § 146;StGB § 147 Abs 1 Z 1;StGB § 147 Abs 2;StGB § 148 2. FalliVm § 15;StGB § 223 Abs 2;</t>
  </si>
  <si>
    <t>FSG § 1 Abs 3;FSG § 37 Abs 1+3 Z 1;SMG § 27 Abs 1 Z 1 1.Fall;SMG § 27 Abs 1 Z 1 2. Fall;SMG § 27 Abs 1 Z 1 7. Fall;SMG § 27 Abs 1 Z 2;SMG § 28 Abs 1 1. Satz;SMG § 28 Abs 4;SMG § 28a Abs 1 5. Fall;SMG § 28a Abs 2 Z 1;SMG § 28a Abs 3;WaffG § 50 Abs 1 Z 3;</t>
  </si>
  <si>
    <t>StGB § 127;</t>
  </si>
  <si>
    <t>SMG § 27 Abs 2a 2. Fall;SMG § 27 Abs 5;SMG § 27 Abs 5 iVm § 15;SMG § 28a Abs 1 5. Fall;SMG § 28a Abs 3 1. Fall;</t>
  </si>
  <si>
    <t>SMG § 28a Abs 4 Z 3;</t>
  </si>
  <si>
    <t>SMG § 27 Abs 1 Z 1 1. und 2. Fall;SMG § 27 Abs 2;StGB § 127;StGB § 127;StGB § 129 Abs 1;StGB § 129 Abs 1 Z 1;StGB § 229 Abs 1;StGB § 229 Abs 1;</t>
  </si>
  <si>
    <t>StGB § 127;StGB § 129 Abs 1 Z 1;StGB § 15;StGB § 269 Abs 1 1.Fall;StGB § 269 Abs 1 1.Satz;StGB § 83 Abs 1;StGB § 84 Abs 2;</t>
  </si>
  <si>
    <t xml:space="preserve">GEORGIEN            </t>
  </si>
  <si>
    <t>Sicherheitspolizeigesetz i.d.F. BGBl. I § 81 Abs 1;SMG § 27 Abs 1 Z 1 1.+2.Fall;SMG § 27 Abs 1 Z 1 1.Fall;SMG § 27 Abs 1 Z 1 2.Fall;SMG § 27 Abs 1 Z 1 8.Fall;SMG § 27 Abs 4 Z 1;StGB § 12 2.Fall;StGB § 125;StGB § 127;StGB § 129 Abs 1 Z 3;StGB § 131 1.Fall;StGB § 142 Abs 1;StGB § 142 Abs 1;StGB § 146;StGB § 147 Abs 2;StGB § 15;StGB § 201 Abs 1;StGB § 83 Abs 1;StGB § 84 Abs 2 Z 2;WLSG § 1 Abs 1 Z 1;</t>
  </si>
  <si>
    <t>StGB § 83 Abs 1;StGB § 84 Abs 4;</t>
  </si>
  <si>
    <t xml:space="preserve">MAROKKO             </t>
  </si>
  <si>
    <t>SMG § 27 Abs 1 Z 1 1.Fall;SMG § 27 Abs 1 Z 1 2.Fall;SMG § 28a Abs 1 5.Fall;SMG § 28a Abs 2 Z 1;SMG § 28a Abs 4 Z 1/3;StGB § 228 Abs 2;</t>
  </si>
  <si>
    <t>Bezirksgericht Graz-West</t>
  </si>
  <si>
    <t>StGB § 127;StGB § 133 Abs 1;StGB § 146;StGB § 146 iVm § 15;StGB § 147 Abs 1;StGB § 147 Abs 1 Z 1 1.FalliVm § 15;StGB § 147 Abs 1 Z 1 5.Fall;StGB § 147 Abs 2;StGB § 148;StGB § 148 1.Fall;StGB § 148 2.Fall;StGB § 153 Abs 1;StGB § 223 Abs 2;StGB § 224;</t>
  </si>
  <si>
    <t>StGB § 84 Abs 4;</t>
  </si>
  <si>
    <t>Salzburg</t>
  </si>
  <si>
    <t>Landesgericht Salzburg</t>
  </si>
  <si>
    <t>StGB § 108 Abs 1;StGB § 146;StGB § 147 Abs 1 Z 1;StGB § 147 Abs 2;StGB § 148;StGB § 148 1. FalliVm § 15;StGB § 148 1.Fall;StGB § 148 1.FalliVm § 15;StGB § 198 Abs 2;StGB § 229 Abs 1;</t>
  </si>
  <si>
    <t>StGB § 125;</t>
  </si>
  <si>
    <t>SMG § 27 Abs 1 Z 1 1. Fall;SMG § 27 Abs 1 Z 1 2. Fall;SMG § 27 Abs 1 Z 1 3. Fall;SMG § 27 Abs 2;SMG § 28a Abs 1;SMG § 28a Abs 1 2. FalliVm § 12 iVm § 15;SMG § 28a Abs 1 3. FalliVm § 12 iVm § 15;SMG § 28a Abs 1 5. Fall;StGB § 233 Abs 1 Z 1 iVm § 12;StGB § 233 Abs 1 Z 2;WaffG § 50 Abs 1 Z 3;</t>
  </si>
  <si>
    <t xml:space="preserve">SOMALIA             </t>
  </si>
  <si>
    <t>SMG § 28 Abs 1 2. Fall;SMG § 28 Abs 3;SMG § 28a Abs 1 3. Fall;SMG § 28a Abs 2 Z 3;SMG § 28a Abs 4;SMG § 28a Abs 4 Z 1;SMG § 31 Abs 1 2. Fall;SMG § 31 Abs 2;SMG § 31 Abs 3;SMG § 31a Abs 1 3. Fall;SMG § 31a Abs 2;SMG § 31a Abs 3;</t>
  </si>
  <si>
    <t>StGB § 105 Abs 1 iVm § 15;StGB § 107 Abs 1;StGB § 107 Abs 1;StGB § 107 Abs 1 iVm § 15;StGB § 125;StGB § 270 Abs 1;StGB § 83 Abs 1;StGB § 83 Abs 1 iVm § 15;</t>
  </si>
  <si>
    <t>StGB § 127;StGB § 129 Abs 1 Z 1;StGB § 129 Abs 2 Z 1;StGB § 134 Abs 1;</t>
  </si>
  <si>
    <t>SMG § 27 Abs 1 Z 1 1. und 2. Fall;SMG § 27 Abs 1 Z 1u2;SMG § 27 Abs 2;SMG § 28a Abs 1 5. Fall;StGB § 107 Abs 1;StGB § 125;StGB § 83 Abs 1;StGB § 83 Abs 1;VStG § 53 Abs 1u2;</t>
  </si>
  <si>
    <t>StGB § 146;StGB § 147 Abs 2;StGB § 165 Abs 1;StGB § 223 Abs 1;StGB § 84 Abs 4;</t>
  </si>
  <si>
    <t>SMG § 28a Abs 1 2. u. 3. Fall;SMG § 28a Abs 1 5. FalliVm § 12;SMG § 28a Abs 2 Z 2;SMG § 28a Abs 4 Z 3;StGB § 12 2. 3. Fall;StGB § 165 Abs 1;StGB § 224a;StGB § 278 Abs 1;</t>
  </si>
  <si>
    <t xml:space="preserve">RUMÄNIEN            </t>
  </si>
  <si>
    <t>StGB § 87 Abs 1;StGB § 87 Abs 2 1.Fall;</t>
  </si>
  <si>
    <t>StGB § 127;StGB § 128 Abs 1 Z 5;StGB § 129 Abs 1 Z 1;StGB § 129 Abs 1 Z 2;StGB § 129 Abs 1 Z 3;StGB § 130 Abs 2;StGB § 15;</t>
  </si>
  <si>
    <t>SMG § 27 Abs 1 Z 1;SMG § 27 Abs 2;SMG § 28a 5. Fall;SMG § 28a Abs 2 Z 2;SMG § 28a Abs 3;StGB § 127;StGB § 130 Abs 1;StGB § 146 3. FalliVm § 12;StGB § 229 Abs 1;</t>
  </si>
  <si>
    <t>SMG § 27 Abs 1 Z 1 1. FalliVm § 12;SMG § 27 Abs 1 Z 1 2. FalliVm § 12;SMG § 27 Abs 1 Z 1 5. Fall;SMG § 27 Abs 1 Z 1 6. Fall;SMG § 27 Abs 2 iVm § 12;SMG § 28a Abs 1 5. Fall;</t>
  </si>
  <si>
    <t>StGB § 107 Abs 1;StGB § 107a Abs 1;StGB § 107a Abs 1 u 2 Z 1 u 2;StGB § 107a Abs 2 Z 1;StGB § 107a Abs 2 Z 2;StGB § 107a Abs 2 Z 5;StGB § 125;StGB § 288 Abs 1;StGB § 288 Abs 4;StGB § 297 Abs 1 1. Fall;StGB § 298 Abs 1;StGB § 83 Abs 1;</t>
  </si>
  <si>
    <t>StGB § 125 3. FalliVm § 12;StGB § 83 Abs 1;StGB § 83 Abs 1 uA der §§ 28 u 29;</t>
  </si>
  <si>
    <t>StGB § 205 Abs 2;</t>
  </si>
  <si>
    <t>StGB § 88 Abs 1;StGB § 88 Abs 3;StGB § 88 Abs 4 1. Fall;StGB § 88 Abs 4 2. Fall;</t>
  </si>
  <si>
    <t>EGVG § III Abs 1 Z 2;FSG § 37 Abs 1;KFG § 102 Abs 4;Kurzparkz.ÜVO § 2 Abs 1 Z 1;SMG § 27 Abs 4 Z 1;StGB § 107 Abs 1;</t>
  </si>
  <si>
    <t>SMG § 27 Abs 1 Z 1 1.Fall und 2.Fall;SMG § 27 Abs 2;StGB § 105 Abs 1 iVm § 15;StGB § 125;StGB § 127;StGB § 128 Abs 1 Z 5;StGB § 129 Abs 1 Z 1;StGB § 129 Abs 1 Z 2;StGB § 130 Abs 1 1.Fall;StGB § 130 Abs 2 2.Fall;StGB § 146;StGB § 15;WaffG § 50 Abs 1 Z 3;</t>
  </si>
  <si>
    <t xml:space="preserve">ALGERIEN            </t>
  </si>
  <si>
    <t>SMG § 27 Abs 1 Z 1 8.Fall;SMG § 27 Abs 2a;SMG § 27 Abs 3;SMG § 28 Abs 1;SMG § 28 Abs 2;</t>
  </si>
  <si>
    <t>SMG § 27 Abs 1 Z 1 1.Fall;SMG § 27 Abs 1 Z 1 1.u.2.Fall;SMG § 27 Abs 1 Z 1 2.Fall;SMG § 27 Abs 1 Z 1 8.Fall;SMG § 27 Abs 2;SMG § 28 Abs 1 1.u.2.Fall;SMG § 28 Abs 3;SMG § 28a Abs 1 2.u.3.Fall;SMG § 28a Abs 1 5.Fall;SMG § 28a Abs 2 Z 1;SMG § 28a Abs 2 Z 3;SMG § 28a Abs 3;SMG § 28a Abs 3 2.Fall;StGB § 12 2.Fall;StGB § 27 Abs 2;</t>
  </si>
  <si>
    <t>StGB § 76;</t>
  </si>
  <si>
    <t>SMG § 27 Abs 1;StGB § 146;WaffG § 50 Abs 1 Z 2;WaffG § 50 Abs 1 Z 3;</t>
  </si>
  <si>
    <t xml:space="preserve">SYRIEN              </t>
  </si>
  <si>
    <t>StGB § 84 Abs 4 iVm § 15;</t>
  </si>
  <si>
    <t>StGB § 201 Abs 1;StGB § 202 Abs 1;StGB § 207a Abs 1 Z 1 iVm Abs. 4 Z. 1,2 u.3;StGB § 207a Abs 3 1. u. 2. Fall, iVm Abs.4 Z.3 lit;StGB § 83 Abs 1;</t>
  </si>
  <si>
    <t>StGB § 107 Abs 1;StGB § 12 3. Fall;StGB § 127;StGB § 136 Abs 1,2;StGB § 136 Abs 2;StGB § 142 Abs 1;StGB § 143 Abs 1 1. Satz;StGB § 143 Abs 1 2. Fall;</t>
  </si>
  <si>
    <t>StGB § 198 Abs 1,2 1. Fall;StGB § 198 Abs 2;</t>
  </si>
  <si>
    <t>StGB § 107 Abs 1;StGB § 125;StGB § 125;StGB § 127;StGB § 129 Abs 1;StGB § 129 Abs 1 Z 2;StGB § 136 Abs 1;StGB § 136 Abs 2;StGB § 15;StGB § 229 Abs 1;StGB § 297 Abs 1 1.Fall;</t>
  </si>
  <si>
    <t>StGB § 127;StGB § 83 Abs 1;</t>
  </si>
  <si>
    <t>StGB § 105 Abs 1;StGB § 105 Abs 1 iVm § 15;StGB § 83 Abs 1;</t>
  </si>
  <si>
    <t>StGB § 206 Abs 1 iVm § 15;StGB § 206 Abs 3;StGB § 207 Abs 1 iVm § 15;StGB § 207a Abs 1 Z 2 4. Fall;StGB § 207a Abs 3 1. u. 2. Fall;StGB § 207a Abs 3 3. u. 4. Fall;StGB § 212 Abs 1 Z 2 iVm § 15;</t>
  </si>
  <si>
    <t>SMG § 27 Abs 1 Z 1 1. u. 2. Fall;SMG § 27 Abs 1 Z 1 2. Fall;SMG § 27 Abs 2;SMG § 28a Abs 1 5. Fall;SMG § 28a Abs 2 Z 1;SMG § 28a Abs 3 2. Fall;StGB § 109 Abs 3 Z 2 iVm § 15;StGB § 125;StGB § 127;StGB § 129 Abs 1 Z 2;StGB § 164 Abs 2 2. Fall;StGB § 165 Abs 2 2.Fall;StGB § 198 Abs 1;StGB § 229 Abs 1;StGB § 231 Abs 1;StGB § 241e Abs 3;StGB § 89 2. Fall;VStG § 53 Abs 1;VStG § 53 Abs 2;WaffG § 50 Abs 1 Z 2,3;WaffG § 50 Abs 1 Z 3;</t>
  </si>
  <si>
    <t>Schwarzau</t>
  </si>
  <si>
    <t xml:space="preserve">KROATIEN            </t>
  </si>
  <si>
    <t>SMG § 28 Abs 1;SMG § 28 Abs 2;SMG § 28 Abs 3;SMG § 28a Abs 1 Z 3;SMG § 28a Abs 4;SMG § 28a Abs 4 Z 3;</t>
  </si>
  <si>
    <t>StGB § 146;StGB § 147 Abs 1;StGB § 147 Abs 1 Z 1;StGB § 147 Abs 2;</t>
  </si>
  <si>
    <t>SMG § 27 Abs 1 Z 1 1.Fall und 2.Fall;SMG § 27 Abs 2;SMG § 28 Abs 1 1.Satz 2.Fall;SMG § 28 Abs 2;SMG § 28 Abs 3;SMG § 28a Abs 1 5.Fall;SMG § 28a Abs 2 Z 2;SMG § 28a Abs 4 Z 3;</t>
  </si>
  <si>
    <t>StGB § 127;StGB § 133 Abs 1;StGB § 133 Abs 1;StGB § 146;StGB § 146;StGB § 146;StGB § 147 Abs 2;StGB § 147 Abs 2;StGB § 148 1. Fall;StGB § 148 2. Fall;StGB § 148 2. Fall;StGB § 148a Abs 1;StGB § 198 Abs 1;StGB § 241e Abs 1;StGB § 297 Abs 1 2. Fall;</t>
  </si>
  <si>
    <t>StGB § 206 Abs 1;StGB § 207a Abs 1 Z 2 5. Fall;StGB § 207a Abs 2 1. Satz 1. Fall;StGB § 207a Abs 3 2. Satz 2. Fall;StGB § 212 Abs 1 Z 2;</t>
  </si>
  <si>
    <t>Landesgericht für Zivilrechtssachen Wien</t>
  </si>
  <si>
    <t>StGB § 207 Abs 1;StGB § 207 Abs 2 1. Fall;</t>
  </si>
  <si>
    <t>StGB § 107 Abs 1;StGB § 125;StGB § 125 iVm § 15;StGB § 127;StGB § 127;StGB § 129 Abs 1 Z 1;StGB § 129 Abs 2;StGB § 129 Abs 2 Z 1 iVm § 15;StGB § 146;StGB § 15;StGB § 229 Abs 1;StGB § 28;StGB § 83 Abs 1;StVG § 115;StVG § 99a Abs 2 iVm § 99 (4);VStG § 53 Abs 1 u 2;</t>
  </si>
  <si>
    <t>StGB § 125;StGB § 127;StGB § 142 Abs 1 iVm § 15;StGB § 142 iVm § 15;StGB § 15;StVG § 16 Abs 2 Z 3a;StVG § 16 Abs 2 Z 6 iVm. § 115;WaffG § 50 Abs 1;WaffG § 50 Abs 1 Z 3;</t>
  </si>
  <si>
    <t>StGB § 12 2. Fall;StGB § 206 Abs 1;StGB § 207 Abs 1;StGB § 207a Abs 2 1. Fall;</t>
  </si>
  <si>
    <t>StGB § 107 Abs 1;StGB § 107 Abs 1;StGB § 169 Abs 1;StGB § 169 Abs 1 iVm § 15;</t>
  </si>
  <si>
    <t>StGB § 142 Abs 1;StGB § 143 Abs 1;StGB § 143 Abs 1 2. Fall;</t>
  </si>
  <si>
    <t>KFG § 102 Abs 10;KFG § 102 Abs 3 5. Satz;KFG § 103 Abs 2;KFG § 36 lit. e;StGB § 136 Abs 1;StGB § 144 Abs 1;StGB § 145 Abs 1 Z 1;StGB § 145 Abs 2 Z 1;StGB § 146;StGB § 146;StGB § 147 Abs 2;StGB § 148 1. Fall;StGB § 15 Abs 1;StVO § 52 lit. a Z 10a;StVO § 52 lit. A Zif. 10;StVO § 52 lit. a Zif. 10 a;StVO § 52 lit. A Zif. 10a;StVO § 52a Zif. 10a;VStG § 53 Abs 1/2;VStG § 53 Abs 1u2;</t>
  </si>
  <si>
    <t>StGB § 206 Abs 1;StGB § 207 Abs 1;StGB § 212 Abs 1 Z 2 idgF;StGB § 92 Abs 1 idgF;</t>
  </si>
  <si>
    <t>FSG § 37 Abs 1;KFG § 134 Abs 3d Z 1;KFG § 36 lit. a;PyroTG 2010 § 40 Abs 1;StGB § 12 2.Fall;StGB § 127;StGB § 128 Abs 1 Z 5;StGB § 129 Abs 1 Z 1;StGB § 129 Abs 1 Z 2;StGB § 129 Abs 2 Z 2;StGB § 130 Abs 1;StGB § 130 Abs 2 1.u.2.Fall;StGB § 146;StGB § 148 1.Fall;StGB § 223 Abs 2;StGB § 224;StGB § 229 Abs 1;StGB § 271 Abs 1;StGB § 288 Abs 1;StGB § 297 Abs 1 2.Fall;StGB § 298 Abs 1;StGB § 88 Abs 3 iVm.§6(3);StGB § 89 2.Fall;StVO § 38 Abs 5;StVO § 7 Abs 1;</t>
  </si>
  <si>
    <t>StGB § 131;StGB § 198 Abs 1;StGB § 269 Abs 1 1. FalliVm § 15;StGB § 287;StGB § 83 Abs 1;StGB § 84 Abs 1;</t>
  </si>
  <si>
    <t>StGB § 142 Abs 1;StGB § 143 Abs 1;StGB § 229;</t>
  </si>
  <si>
    <t xml:space="preserve">IRAK                </t>
  </si>
  <si>
    <t>StGB § 206 Abs 1;StGB § 207 Abs 1;StGB § 212 Abs 1 Z 2;</t>
  </si>
  <si>
    <t>StGB § 12 2. Fall;StGB § 146;StGB § 146;StGB § 147 Abs 1;StGB § 147 Abs 1 Z 1;StGB § 147 Abs 1 Z 1;StGB § 147 Abs 1 Z 1 4. Fall;StGB § 147 Abs 1 Z 1 5. Fall;StGB § 147 Abs 2;StGB § 148 1. Fall;StGB § 148 2. FalliVm § 15;StGB § 148 2. Satz;StGB § 223 Abs 2;StGB § 229 Abs 1;</t>
  </si>
  <si>
    <t>SMG § 27 Abs 1 Z 1 1. Fall;SMG § 27 Abs 1 Z 1 2. Fall;SMG § 27 Abs 2;SMG § 28 Abs 1 1. Satz;SMG § 28 Abs 1 2. Satz;SMG § 28 Abs 2;SMG § 28a Abs 1 1. Fall;SMG § 28a Abs 1 2. Fall;SMG § 28a Abs 1 3. FalliVm § 12;SMG § 28a Abs 1 5. Fall;SMG § 28a Abs 4 Z 3;StGB § 288 Abs 1;StGB § 299 Abs 1 iVm § 15;</t>
  </si>
  <si>
    <t>SMG § 27 Abs 1 Z 1 1. Fall;SMG § 27 Abs 1 Z 1 2. Fall;SMG § 28 Abs 1 1. Fall;SMG § 28 Abs 1 2. Fall;SMG § 28 Abs 2;SMG § 28a Abs 1 1. Fall;SMG § 28a Abs 1 5. Fall;SMG § 28a Abs 4;SMG § 28a Abs 4 Z 3;</t>
  </si>
  <si>
    <t xml:space="preserve">SENEGAL             </t>
  </si>
  <si>
    <t>StGB § 205 Z 1;</t>
  </si>
  <si>
    <t>SMG § 28a Abs 1 5.Fall;SMG § 28a Abs 2 Z 2;SMG § 28a Abs 4 Z 3;</t>
  </si>
  <si>
    <t>SMG § 27 Abs 1 Z 1 2. Fall;SMG § 27 Abs 1 Z 1 8. Fall;SMG § 27 Abs 2;SMG § 27 Abs 3;SMG § 27 Abs 5;SMG § 28 Abs 1 2. Fall;SMG § 28a Abs 1 5. Fall;SMG § 28a Abs 4 Z 3;</t>
  </si>
  <si>
    <t>StGB § 142 Abs 1;StGB § 143 Abs 1;StGB § 143 Abs 1 2. Fall;StGB § 99 Abs 1;</t>
  </si>
  <si>
    <t>SMG § 28a Abs 1 1.Fall;SMG § 28a Abs 4;SMG § 28a Abs 4 Z 2;SMG § 28a Abs 4 Z 3;StGB § 12 3.Fall;</t>
  </si>
  <si>
    <t>StGB § 206 Abs 1;StGB § 207a Abs 1 Z 2;StGB § 207a Abs 2 1 Fall;StGB § 207a Abs 3 2 Satz;StGB § 207a Abs 3a;StGB § 207a Abs 3a 1 Satz;StGB § 212 Abs 1 Z 1;StGB § 297 Abs 1 2 Fall;StGB § 314;</t>
  </si>
  <si>
    <t xml:space="preserve">BOSNIEN-HERZEGOWINA </t>
  </si>
  <si>
    <t>SMG § 28 Abs 1 1.Satz 2.Fall;SMG § 28a Abs 1 5.Fall;SMG § 28a Abs 4 Z 3;</t>
  </si>
  <si>
    <t>SMG § 27 Abs 1 Z 1 1. Fall und 2. Fall;SMG § 27 Abs 1 Z 1 7. Fall;SMG § 27 Abs 1 Z 1 8. Fall;SMG § 27 Abs 2;StGB § 105 Abs 1 iVm § 15;StGB § 109 Abs 3 Z 1;StGB § 125;StGB § 142 Abs 1;</t>
  </si>
  <si>
    <t>StGB § 133 Abs 1;StGB § 146;StGB § 146;StGB § 147 Abs 1 Z 1;StGB § 147 Abs 2;StGB § 148 2. Fall;StGB § 153 Abs 1 1. Fall;StGB § 153 Abs 3 1. Satz;</t>
  </si>
  <si>
    <t>StGB § 107 Abs 1;StGB § 83 Abs 2;</t>
  </si>
  <si>
    <t>SMG § 27 Abs 1 Z 1 1. Fall;SMG § 27 Abs 1 Z 1 2. Fall;SMG § 28a Abs 1 5. Fall;SMG § 28a Abs 1 6. Fall;SMG § 28a Abs 4 Z 3;</t>
  </si>
  <si>
    <t>StGB § 142 Abs 1 iVm § 15;StGB § 143 Abs 1;StGB § 143 Abs 1 2. Fall;WaffG § 50 Abs 1 Z 2;</t>
  </si>
  <si>
    <t>StGB § 125;StGB § 125;</t>
  </si>
  <si>
    <t xml:space="preserve">INDIEN              </t>
  </si>
  <si>
    <t>StGB § 83 Abs 1;StGB § 87 Abs 1;</t>
  </si>
  <si>
    <t>StGB § 125;StGB § 126 Abs 1 Z 7;StGB § 146;StGB § 146;StGB § 146;StGB § 148 Abs 1;StGB § 222 Abs 1 Z 1 2 Fall;</t>
  </si>
  <si>
    <t>StGB § 142 Abs 1;StGB § 83 Abs 1;StGB § 84 Abs 4;</t>
  </si>
  <si>
    <t>SMG § 27 Abs 1 1., 2., 8. Fall;SMG § 27 Abs 2;VerbotsG § 3 g;VerbotsG § 3g;WaffG § 50 Abs 1 Z 2,3;</t>
  </si>
  <si>
    <t>StGB § 205 Abs 1;</t>
  </si>
  <si>
    <t xml:space="preserve">LETTLAND            </t>
  </si>
  <si>
    <t>FPG § 114 Abs 1;FPG § 114 Abs 3 Z 2;FPG § 114 Abs 4 1. Fall;FPG § 115 Abs 1;</t>
  </si>
  <si>
    <t>SMG § 27 Abs 1 Z 1 1. u. 2. Fall;SMG § 27 Abs 2;SMG § 28a Abs 1 5. Fall;SMG § 28a Abs 2 Z 3 3. FalliVm § 12;</t>
  </si>
  <si>
    <t>StGB § 146;StGB § 229 Abs 1;</t>
  </si>
  <si>
    <t>SMG § 27 Abs 1 Z 1 2. Fall;SMG § 27 Abs 2;SMG § 28a Abs 1;SMG § 28a Abs 1 2. FalliVm § 12;SMG § 28a Abs 1 5. FalliVm § 12;</t>
  </si>
  <si>
    <t>SMG § 28 Abs 1 1. Fall;SMG § 28 Abs 1 2. Fall;SMG § 28a Abs 1 5. Fall;SMG § 28a Abs 4 Z 3;</t>
  </si>
  <si>
    <t>SMG § 27 Abs 1 Z 1 2. Fall;SMG § 27 Abs 1 Z 1 7. Fall;SMG § 27 Abs 2;SMG § 27 Abs 2a 2. Fall;StGB § 125;</t>
  </si>
  <si>
    <t>StGB § 142 Abs 1;StGB § 143 Abs 1 2. Fall;</t>
  </si>
  <si>
    <t>StGB § 146;StGB § 147 Abs 3;StGB § 148 2. Fall;StGB § 223 Abs 2;</t>
  </si>
  <si>
    <t>SMG § 27 Abs 1 Z 1 : 1. Fall;SMG § 27 Abs 1 Z 1 ; 2. Fall;SMG § 28a Abs 1 ; 5. Fall;SMG § 28a Abs 1 ; 6. Fall;</t>
  </si>
  <si>
    <t xml:space="preserve">UNGARN              </t>
  </si>
  <si>
    <t>SMG § 27 Abs 1 Z 1 1.u.2.Fall;SMG § 27 Abs 1 Z 1 8.Fall;SMG § 27 Abs 2a;SMG § 27 Abs 3;SPG § 82 Abs 1;StGB § 127;StGB § 127 iVm § 15;StGB § 129 Abs 1 Z 1;StGB § 129 Abs 1 Z 2;StGB § 142 Abs 1;StGB § 229 Abs 1;WaffG § 51 Abs 2 iVm. § 11(1);WLSG § 1 Abs 1 Z 1;WLSG § 1 Abs 1 Z 2;WLSG § 1 Abs 1 Z 2;</t>
  </si>
  <si>
    <t>StGB § 105 Abs 1;StGB § 105 Abs 1 iVm § 15;StGB § 127;StGB § 136 Abs 1;</t>
  </si>
  <si>
    <t>SMG § 27 Abs 1 Z 1 1. Fall;SMG § 27 Abs 1 Z 1 2. Fall;SMG § 27 Abs 2;SMG § 28a Abs 1 2. Fall;SMG § 28a Abs 1 3. FalliVm § 12;SMG § 28a Abs 1 5. Fall;</t>
  </si>
  <si>
    <t>StGB § 198 Abs 1;StGB § 198 Abs 1;</t>
  </si>
  <si>
    <t>Strafhaftdelikte</t>
  </si>
  <si>
    <t>Stein</t>
  </si>
  <si>
    <t>Landesgericht St. Pölten</t>
  </si>
  <si>
    <t>StGB § 142 Abs 1;StGB § 143 2.FalliVm § 15;StGB § 89;WaffG § 50 Abs 1 Z 1;</t>
  </si>
  <si>
    <t xml:space="preserve">Bezirksgericht Wien-Favoriten </t>
  </si>
  <si>
    <t>StGB § 125;StGB § 229 Abs 1;</t>
  </si>
  <si>
    <t>StGB § 127;StGB § 127;StGB § 130 Abs 1;StGB § 130 Abs 1 1.Fall;StGB § 15;</t>
  </si>
  <si>
    <t>StGB § 146;StGB § 147 Abs 2;StGB § 148 1. FalliVm § 15;StGB § 148 Abs 1;StGB § 83 Abs 1;StGB § 83 Abs 1,3 Z 1;StGB § 83 Abs 3;</t>
  </si>
  <si>
    <t>StGB § 146;StGB § 146;StGB § 147 Abs 2;StGB § 148 2. Fall;</t>
  </si>
  <si>
    <t>StGB § 15;StGB § 269 Abs 1;StGB § 269 Z 1 1. Strafsatz;</t>
  </si>
  <si>
    <t>Landesgericht St.Pölten</t>
  </si>
  <si>
    <t>StGB § 127;StGB § 127 iVm § 15;StGB § 128 Abs 1 Z 1;StGB § 130 Abs 1 1. Fall;StGB § 130 Abs 1 1.Fall;StGB § 146;StGB § 147 Abs 1 2. Fall;StGB § 147 Abs 2;StGB § 148 2. Fall;StGB § 15;StGB § 229 Abs 1;StGB § 241e Abs 3;StVG § 115 iVm § 16 Abs 2 Z 6;StVG § 99 Abs 4 iVm § 99a Abs 2 und § 16 Abs 2 Z 3;</t>
  </si>
  <si>
    <t>StGB § 125;StGB § 126 Abs 1 Z 5;StGB § 269 Abs 1;</t>
  </si>
  <si>
    <t>StGB § 125;StGB § 126 Abs 1 Z 7;StGB § 127;StGB § 128 Abs 1 Z 5;StGB § 129 Abs 1 Z 1;StGB § 130 Abs 1 1. Fall;StGB § 130 Abs 2;StGB § 130 Abs 2 1. u. 2. FalliVm § 15;StGB § 241e Abs 3;StGB § 84 Abs 1;</t>
  </si>
  <si>
    <t>StGB § 223 Abs 1;StGB § 224;</t>
  </si>
  <si>
    <t>StGB § 146;StGB § 147 Abs 1;StGB § 147 Abs 1 Z 1;</t>
  </si>
  <si>
    <t>StGB § 127;StGB § 128 Abs 1 Z 4;StGB § 128 Abs 1 Z 5;StGB § 129;StGB § 129 Abs 1;StGB § 129 Abs 1 Z 1;StGB § 129 Z 1;StGB § 130 1.u.4.FalliVm § 15;StGB § 130 2. Strafsatz;StGB § 130 Abs 1;StGB § 130 Abs 2;StGB § 15;StGB § 229 Abs 1;WaffG § 50 Abs 1 Z 3;</t>
  </si>
  <si>
    <t>StGB § 146;StGB § 147 Abs 1;StGB § 147 Abs 1 Z 1;StGB § 15;StGB § 84 Abs 4;StGB § 84 Abs 4;</t>
  </si>
  <si>
    <t>Innsbruck</t>
  </si>
  <si>
    <t>Landesgericht Innsbruck</t>
  </si>
  <si>
    <t>StGB § 205 Abs 1;StGB § 83 Abs 1;</t>
  </si>
  <si>
    <t>StGB § 125;StGB § 127;StGB § 146;StPO § 242 Abs 3;</t>
  </si>
  <si>
    <t xml:space="preserve">NIGERIA             </t>
  </si>
  <si>
    <t>SMG § 27 Abs 2a;SMG § 27 Abs 2a;SMG § 27 Abs 3;</t>
  </si>
  <si>
    <t>StGB § 127;StGB § 146;StGB § 147 Abs 1 Z 1;StGB § 147 Abs 2;StGB § 148 2.Fall;StGB § 15;StGB § 229 Abs 1;StGB § 241e Abs 3;StGB § 241f 1.Fall;</t>
  </si>
  <si>
    <t>StGB § 153c Abs 1;StGB § 153c Abs 2;StGB § 153d Abs 2;StGB § 153d Abs 3;StGB § 156 Abs 1;StGB § 156 Abs 2;StGB § 159 Abs 1;StGB § 159 Abs 4 Z 1;StGB § 161 Abs 1;</t>
  </si>
  <si>
    <t>Bezirksgericht Wien-Liesing</t>
  </si>
  <si>
    <t>SMG § 27 Abs 1 7. Fall;SMG § 27 Abs 1 Z 1;SMG § 27 Abs 1 Z 2;SMG § 27 Abs 4 Z 1;StGB § 105 Abs 1;StGB § 127 iVm § 15;StGB § 130 Abs 1;StGB § 130 Abs 1 Z 1;StGB § 135 Abs 1;StGB § 142 Abs 1;StGB § 229 Abs 1;StGB § 241e Abs 3;StGB § 83 Abs 1;StGB § 84 Abs 1;StGB § 84 Abs 2 Z 1;</t>
  </si>
  <si>
    <t>StGB § 125;StGB § 125;StGB § 83 Abs 1;StGB § 84 Abs 4;StGB § 84 Abs 4 iVm § 15;</t>
  </si>
  <si>
    <t>SMG § 27 Abs 1 Z 1 1.Fall;SMG § 27 Abs 1 Z 1 2.Fall;SMG § 27 Abs 2;SMG § 28a Abs 1;StGB § 146;StGB § 146;StGB § 147 Abs 2;StGB § 148;StGB § 148 1. Fall;StGB § 83 Abs 1;</t>
  </si>
  <si>
    <t>SMG § 27 Abs 1 Z 1 2.Fall;SMG § 27 Abs 2;SMG § 28a Abs 1 5.Fall;SMG § 28a Abs 3 1.Fall;StGB § 83 Abs 1;StGB § 83 Abs 1;StGB § 83 Abs 2;WaffG § 50 Abs 1 Z 2;</t>
  </si>
  <si>
    <t>Bezirksgericht für Handelssachen Wien</t>
  </si>
  <si>
    <t>KFG § 134 Abs 1;StGB § 146;StGB § 147 Abs 1 Z 1;StGB § 147 Abs 2;StGB § 148 2.Fall;StGB § 15;</t>
  </si>
  <si>
    <t>StGB § 107 Abs 1;StGB § 146;StGB § 83 Abs 1;</t>
  </si>
  <si>
    <t>Klagenfurt</t>
  </si>
  <si>
    <t>Landesgericht Klagenfurt</t>
  </si>
  <si>
    <t>StGB § 107 Abs 1;StGB § 107 Abs 1;StGB § 125;StGB § 269 Abs 1;StGB § 269 Abs 1 1. FalliVm § 15;</t>
  </si>
  <si>
    <t>SMG § 28 Abs 1;SMG § 28 Abs 2;SMG § 28 Abs 3;SMG § 28a Abs 1 5. Fall;SMG § 28a Abs 2 Z 2;SMG § 28a Abs 2 Z 3;</t>
  </si>
  <si>
    <t>StGB § 146;StGB § 147 Abs 1 Z 1;</t>
  </si>
  <si>
    <t>StGB § 125;StGB § 269 Abs 1 3. Fall;StGB § 269 Abs 1 3., 4. FalliVm § 15;StGB § 269 Abs 1 4. Fall;StGB § 83 Abs 1;StGB § 83 Abs 1;StGB § 84 Abs 1;StGB § 84 Abs 2;</t>
  </si>
  <si>
    <t>StGB § 127;StGB § 129 Abs 1 Z 1;StGB § 129 Abs 1 Z 3;StGB § 130 Abs 1 1.Fall;StGB § 130 Abs 2 2.Fall;StGB § 148a Abs 1;StGB § 241e Abs 1;</t>
  </si>
  <si>
    <t>StGB § 146;StGB § 147 Abs 1 Z 1;StGB § 147 Abs 2;StGB § 147 Abs 2 iVm § 15;StGB § 147 Abs 3;StGB § 148 1. SatziVm § 15;</t>
  </si>
  <si>
    <t>Bezirksgericht Innere Stadt Wien</t>
  </si>
  <si>
    <t>StGB § 12 3. Fall;StGB § 127;StGB § 128 Abs 1 Z 5;StGB § 129 Abs 1 Z 1;StGB § 130 Abs 2;StVO § 38 Abs 1 lit. a;StVO § 38 Abs 10;StVO § 38 Abs 5;</t>
  </si>
  <si>
    <t>StGB § 107 Abs 1;</t>
  </si>
  <si>
    <t>StGB § 206 Abs 1;StGB § 206 Abs 3 1.F;StGB § 207 Abs 1;StGB § 212 Abs 1 Z 1;</t>
  </si>
  <si>
    <t>SMG § 27 Abs 1 Z 1 1. und 2. Fall;SMG § 27 Abs 2;SMG § 28a Abs 1;SMG § 28a Abs 1 5. Fall;StGB § 146;StGB § 147 Abs 2;StGB § 148 1. Fall;WaffG § 50 Abs 1 Z 1bis5;WaffG § 50 Abs 1a;</t>
  </si>
  <si>
    <t>StGB § 105 Abs 1;StGB § 127;StGB § 136 Abs 1;StGB § 83 Abs 2;</t>
  </si>
  <si>
    <t>StGB § 107 Abs 1;StGB § 127;StGB § 146;StGB § 146 iVm § 15;StGB § 147 Abs 1;StGB § 147 Abs 1 Z 1;StGB § 147 Abs 1 Z 1 3.Fall;StGB § 147 Abs 2;StGB § 148 2.Fall;StGB § 148a Abs 1;StGB § 15;StGB § 229 Abs 1;StGB § 231 Abs 1;</t>
  </si>
  <si>
    <t>SMG § 27 Abs 1;SMG § 27 Abs 1 Z 1 1. Fall;SMG § 27 Abs 1 Z 1 8. Fall;StGB § 146;StGB § 146;StGB § 147 Abs 1 Z 1;StGB § 147 Abs 1 Z 2;StGB § 148;StGB § 148 2. Fall;StGB § 269 Abs 1;StGB § 269 Abs 1 1. FalliVm § 15;StGB § 83 Abs 1;</t>
  </si>
  <si>
    <t>StGB § 105 Abs 1;StGB § 12 3. Fall;StGB § 127;StGB § 128 Abs 1 Z 1;StGB § 130 1.Fall;StGB § 130 Abs 1;StGB § 130 Abs 1 1.Fall;StGB § 148a Abs 1;StGB § 148a Abs 2;StGB § 15;StGB § 229 Abs 1;StGB § 241e Abs 1;StGB § 241e Abs 3;</t>
  </si>
  <si>
    <t>StGB § 206 Abs 1,3;StGB § 206 Abs 3 1. Satz;</t>
  </si>
  <si>
    <t>SMG § 27 Abs 1 Z 1 1.,2. Fall;SMG § 27 Abs 1 Z 1 1.,2.,8. Fall;SMG § 27 Abs 1 Z 1 1.Fall;SMG § 27 Abs 1 Z 1 2. Fall;SMG § 27 Abs 1 Z 1 2. Fall;SMG § 27 Abs 1 Z 1 2.Fall;SMG § 27 Abs 1 Z 1 2.FalliVm § 15;SMG § 27 Abs 2;SMG § 27 Abs 3;SMG § 28a Abs 1 5. Fall;SMG § 28a Abs 4 Z 3;SMG § 28a Abs 4 Z 3 3. FalliVm § 12;StGB § 288 Abs 1;StGB § 297 Abs 1 2. Fall;StGB § 299 Abs 1 iVm § 15;WaffG § 50 Abs 1 Z 2;</t>
  </si>
  <si>
    <t>NPSG § 4 Abs 1;SMG § 27 Abs 1 Z 1 1. Fall;SMG § 27 Abs 1 Z 1 2. Fall;SMG § 27 Abs 2;SMG § 28a Abs 1 5. Fall;</t>
  </si>
  <si>
    <t>SMG § 27 Abs 1 Z 1 1.,2.,3. u. 8. Fall;SMG § 27 Abs 1 Z 2;</t>
  </si>
  <si>
    <t>StGB § 107;StGB § 107 Abs 1;StGB § 109 Abs 3;StGB § 109 Abs 3 Z 1;StGB § 109 Abs 3 Z 1 iVm § 15;StGB § 125;StGB § 229 Abs 1;StGB § 231 Abs 1;StGB § 83 Abs 1;StGB § 83 Abs 1;StGB § 83 Abs 1 iVm § 15;StGB § 83 Abs 1 iVm § 15;StGB § 83 Abs 1 iVm § 15;StGB § 89 1.Fall;StGB § 89 2.Fall;WaffG § 50 Abs 1 Z 1;</t>
  </si>
  <si>
    <t>Feldkirch</t>
  </si>
  <si>
    <t xml:space="preserve">DEUTSCHLAND         </t>
  </si>
  <si>
    <t>Bezirksgericht Dornbirn</t>
  </si>
  <si>
    <t>StGB § 127;StGB § 127;StGB § 223 Abs 1;StGB § 223 Abs 2;</t>
  </si>
  <si>
    <t>StGB § 136 Abs 1;StGB § 146;</t>
  </si>
  <si>
    <t>StGB § 146;StGB § 147 Abs 2;StGB § 148 2. Fall;StGB § 148 2. Satz;</t>
  </si>
  <si>
    <t>StGB § 107 Abs 1;StGB § 125 iVm § 15;StGB § 269 Abs 1 1.Fall;StGB § 83 Abs 1 iVm § 15;</t>
  </si>
  <si>
    <t xml:space="preserve">POLEN               </t>
  </si>
  <si>
    <t>StGB § 127 iVm § 15;StGB § 128 Abs 1 Z 5;StGB § 129 Abs 1 Z 1u2;StGB § 130 Abs 2;</t>
  </si>
  <si>
    <t>StGB § 83 Abs 1;StGB § 83 Abs 1;</t>
  </si>
  <si>
    <t>SMG § 27 Abs 1 Z 1 1.u.2.Fall;SMG § 27 Abs 2;SMG § 28a Abs 1 5.Fall;SMG § 28a Abs 1 5.Fall iVm.28a(3) SMG;SMG § 28a Abs 2 Z 2;SMG § 28a Abs 4 Z 1;StGB § 241e Abs 3;</t>
  </si>
  <si>
    <t>StGB § 105 Abs 1;StGB § 107a Abs 1;StGB § 125;StGB § 15;StGB § 229 Abs 1;StGB § 229 Abs 1;StPO § 107a Abs 1u2 Z 1,2,4;</t>
  </si>
  <si>
    <t xml:space="preserve">SLOWAKEI            </t>
  </si>
  <si>
    <t>SMG § 27 Abs 1 Z 1 1.Fall;SMG § 27 Abs 1 Z 1 2.Fall;SMG § 27 Abs 2;SMG § 28 Abs 1;SMG § 28a Abs 1 2.Fall;SMG § 28a Abs 1 3.Fall;SMG § 28a Abs 1 5.Fall;SMG § 28a Abs 1 6.Fall;SMG § 28a Abs 4;SMG § 28a Abs 4 Z 1;SMG § 28a Abs 4 Z 3;StGB § 12 2.Fall;StGB § 12 3.Fall;</t>
  </si>
  <si>
    <t>StGB § 125;StGB § 127 iVm § 15;StGB § 129 Abs 1 Z 1 iVm § 15;StGB § 134 Abs 1;StGB § 229 Abs 1;</t>
  </si>
  <si>
    <t xml:space="preserve">LIBYEN              </t>
  </si>
  <si>
    <t>SMG § 28 Abs 1 1.Satz 1.u.2.Fall;SMG § 28a Abs 1 5.Fall;StGB § 127;StGB § 127;StGB § 128 Abs 1 Z 5;StGB § 129 Abs 1 Z 1;StGB § 148a Abs 1;StGB § 223 Abs 2;StGB § 224;StGB § 224a;StGB § 241e Abs 1;</t>
  </si>
  <si>
    <t>StGB § 105 Abs 1 iVm § 15;StGB § 125;StGB § 127;StGB § 127;StGB § 133 Abs 1;StGB § 146;StGB § 148a Abs 1;StGB § 83 Abs 1;StGB § 83 Abs 1;StGB § 83 Abs 2;</t>
  </si>
  <si>
    <t>StGB § 198 Abs 1,2 1. Fall;StGB § 198 Abs 1u2 1.Fall;StGB § 198 Abs 2;StGB § 198 Abs 2 1. Satz;</t>
  </si>
  <si>
    <t>StGB § 105 Abs 1;StGB § 107 Abs 1;StGB § 125;StGB § 83 Abs 1 iVm § 15;StVO § 99 Abs 1 lit.a iVm. § 5(1);</t>
  </si>
  <si>
    <t>StGB § 105 Abs 1;StGB § 105 iVm § 15;StGB § 125;StGB § 127;StGB § 128 Abs 1 Z 4;StGB § 129 Z 1 iVm § 15;StGB § 129 Z 3;StGB § 223 Abs 2;StGB § 229 Abs 1;StGB § 95 Abs 1;</t>
  </si>
  <si>
    <t>SMG § 27 Abs 1 Z 1 1. Fall;SMG § 27 Abs 1 Z 1 2. Fall;SMG § 27 Abs 2;SMG § 28 Abs 1 2. Fall;SMG § 28 Abs 2;SMG § 28 Abs 3;</t>
  </si>
  <si>
    <t>StGB § 107 Abs 1;StGB § 107 Abs 2;StGB § 125;StGB § 198 Abs 1;StGB § 83 Abs 1;StGB § 83 Abs 1;StGB § 84 Abs 4;</t>
  </si>
  <si>
    <t xml:space="preserve">NORDMAZEDONIEN      </t>
  </si>
  <si>
    <t>SMG § 27 Abs 1 Z 1 1.u.2.Fall;SMG § 27 Abs 2;SMG § 28 Abs 1 1.Satz 3. Fall;SMG § 28a Abs 1 2.u.3.Fall;SMG § 28a Abs 1 5.u.6.Fall;SMG § 28a Abs 4 Z 1;SMG § 28a Abs 4 Z 3;StGB § 105 Abs 1;StGB § 105 Abs 1 iVm § 15;StGB § 12 2.Fall;StGB § 83 Abs 1;WaffG § 50 Abs 1 Z 1 idF BGBlNr.161/2013;</t>
  </si>
  <si>
    <t>SMG § 27 Abs 1 Z 1 1. FalliVm § 15;SMG § 27 Abs 1 Z 1 5. FalliVm § 15;StGB § 232 Abs 1;StGB § 232 Abs 2 iVm § 15;</t>
  </si>
  <si>
    <t xml:space="preserve">KOSOVO              </t>
  </si>
  <si>
    <t>StGB § 107 Abs 1;StGB § 127;StGB § 129 Abs 1;StGB § 129 Abs 1 Z 1;StGB § 146;StGB § 148a Abs 1;StGB § 241e Abs 1;StGB § 83 Abs 1;StGB § 83 Abs 1 iVm § 15;</t>
  </si>
  <si>
    <t xml:space="preserve">BULGARIEN           </t>
  </si>
  <si>
    <t>StGB § 127;StGB § 128 Abs 1 Z 5;StGB § 129 Abs 1;</t>
  </si>
  <si>
    <t xml:space="preserve">AFGHANISTAN         </t>
  </si>
  <si>
    <t>SMG § 27 Abs 1 Z 1 1. +2. Fall;SMG § 27 Abs 1 Z 1 8.Fall;SMG § 27 Abs 2;SMG § 27 Abs 2a 2.Fall;SMG § 27 Abs 3;SMG § 27 Abs 3;StGB § 15;</t>
  </si>
  <si>
    <t>StGB § 127;StGB § 130 1. FalliVm § 15;StGB § 130 Abs 1;</t>
  </si>
  <si>
    <t>GSpG § 52 Abs 1 Z 1;GSpG § 52 Abs 1 Z 5;MeldeG § 22 Abs 1 Z 2 i.V.m. § 3 Abs. 1;ParkometerG Wr 2006 § 3 Abs 1 i.V.m. § 4 Abs. 3;ParkometerG Wr 2006 § 5 Abs 2;SMG § 28 Abs 1 2. Fall;SMG § 28a Abs 1 4. Fall;SMG § 28a Abs 1 5. Fall;SMG § 28a Abs 4 Z 3;StVO § 24 Abs 1 lit. a;StVO § 82 Abs 2;</t>
  </si>
  <si>
    <t>StGB § 105 Abs 1 iVm § 15;StGB § 206 Abs 1;StGB § 207 Abs 1;StGB § 212 Abs 1 Z 1u2;</t>
  </si>
  <si>
    <t>JGG § 15;JGG § 16;JGG § 19;StGB § 105 Abs 1;StGB § 105 iVm § 15;StGB § 106 Abs 1;StGB § 106 Abs 1 Z 3;StGB § 202 Abs 1;StGB § 202 Abs 1 iVm § 15;StGB § 207a Abs 1;StGB § 207a Abs 1 Z 1;StGB § 207a Abs 1 Z 2;StGB § 207a Abs 2 1. Fall;StGB § 207a Abs 3 1. Satz;StGB § 207a Abs 3 2. Satz;StGB § 208 Abs 1;</t>
  </si>
  <si>
    <t>StGB § 107 Abs 1;StGB § 125;</t>
  </si>
  <si>
    <t>StGB § 127;StGB § 127;StGB § 148a Abs 1;StGB § 148a Abs 1;StGB § 148a Abs 1 iVm § 15;StGB § 148a Abs 3;StGB § 229;StGB § 229 Abs 1;StGB § 241e Abs 1;StGB § 241e Abs 1;</t>
  </si>
  <si>
    <t xml:space="preserve">GUINEA              </t>
  </si>
  <si>
    <t>SMG § 27 Abs 1 Z 1 8.Fall;SMG § 27 Abs 3;VStG § 53 Abs 1,2;</t>
  </si>
  <si>
    <t>SMG § 28a Abs 1 5. Fall;StGB § 109 Abs 3 Z 1;StGB § 12 3. Fall;StGB § 125;StGB § 127;StGB § 127;StGB § 142 Abs 1 u 2;StGB § 142 Abs 2;StGB § 15;StGB § 269 Abs 1;StGB § 83 Abs 1;StGB § 84 Abs 2;StGB § 84 Abs 4;StGB § 84 Abs 5 Z 2;VStG § 53b;VStG § 54b;WaffG § 50 Abs 1 Z 2;</t>
  </si>
  <si>
    <t xml:space="preserve">STAATENLOS          </t>
  </si>
  <si>
    <t>FPG § 114 Abs 1;FPG § 116 Abs 1;StGB § 104a Abs 1;StGB § 104a Abs 4;StGB § 217 Abs 1 2.Fall;</t>
  </si>
  <si>
    <t>StGB § 107b Abs 1;StGB § 125;StGB § 136 Abs 1;StGB § 136 Abs 2;StGB § 201 Abs 1;StGB § 201 Abs 2;</t>
  </si>
  <si>
    <t>Wels</t>
  </si>
  <si>
    <t>Landesgericht Wels</t>
  </si>
  <si>
    <t>StGB § 107 Abs 1,2 1. Fall;StGB § 146;StGB § 147 Abs 2;StGB § 148 1. Fall;StGB § 153 Abs 1;</t>
  </si>
  <si>
    <t>StGB § 105 Abs 1 iVm § 15;StGB § 142 Abs 1;StGB § 143 Abs 1;StGB § 143 Abs 1 2.Fall;StGB § 143 Abs 1 2.Fall;StGB § 169 Abs 1;StGB § 288 Abs 1;StGB § 288 Abs 4;StGB § 298 Abs 1;</t>
  </si>
  <si>
    <t>StGB § 87 Abs 1;StGB § 87 Abs 1 iVm § 15;StGB § 91 Abs 2 1. Fall;</t>
  </si>
  <si>
    <t>SMG § 27 Abs 1 Z 1 2.Fall;SMG § 27 Abs 1 Z 1 8. Fall;SMG § 27 Abs 1 Z 2;SMG § 27 Abs 2;SMG § 28a Abs 1 1.Fall;StGB § 107b Abs 1;StGB § 107b Abs 3 Z 1;StGB § 107b Abs 4 2. Satz;StGB § 107b Abs 4 4. Fall;StGB § 83 Abs 1;</t>
  </si>
  <si>
    <t>StGB § 105 iVm § 15;StGB § 12 2.Fall;StGB § 127;StGB § 142 Abs 1;StGB § 142 Abs 1 iVm § 15;StGB § 143 Abs 1 2.Fall;</t>
  </si>
  <si>
    <t>StGB § 146;StGB § 147 Abs 3;StGB § 147 Abs 3;StGB § 148 2.Fall;</t>
  </si>
  <si>
    <t>StGB § 105 Abs 1;StGB § 107 Abs 1;StGB § 125;StGB § 15 Abs 1;StGB § 229 Abs 1;</t>
  </si>
  <si>
    <t xml:space="preserve">UNGEKLÄRT           </t>
  </si>
  <si>
    <t>StGB § 105 Abs 1 iVm § 15;StGB § 107 Abs 1;</t>
  </si>
  <si>
    <t>StGB § 134 Abs 1;StGB § 142 Abs 1;StGB § 143 Abs 2 1.Fall;</t>
  </si>
  <si>
    <t xml:space="preserve">KENIA               </t>
  </si>
  <si>
    <t>SMG § 28a Abs 1 5.Fall;SMG § 28a Abs 3 1.Fall;</t>
  </si>
  <si>
    <t>StGB § 105 Abs 1;StGB § 106 Abs 1;StGB § 106 Abs 1 Z 1;StGB § 106 Abs 1 Z 3;StGB § 107a Abs 1 Z 2;StGB § 107a Abs 1 Z 4;StGB § 107c Abs 1 Z 2;StGB § 125;StGB § 127;StGB § 229 Abs 1;StGB § 269 Abs 1 3. FalliVm § 15;StGB § 83 Abs 1;StGB § 84 Abs 2;WaffG § 50 Abs 1 Z 3;</t>
  </si>
  <si>
    <t>StGB § 107 Abs 1;StGB § 15;StGB § 269 Abs 1 3. Fall;StGB § 83 Abs 1;StGB § 84 Abs 2;StGB § 88 Abs 1;</t>
  </si>
  <si>
    <t>Landesgericht Korneubrug</t>
  </si>
  <si>
    <t>StGB § 127;StGB § 129 Abs 1 Z 1;StGB § 129 Abs 2 Z 1;</t>
  </si>
  <si>
    <t>StGB § 87 Abs 1;</t>
  </si>
  <si>
    <t>SMG § 27 Abs 1 Z 1 2. Fall;SMG § 27 Abs 1 Z 1 8. Fall;SMG § 27 Abs 2;SMG § 27 Abs 3;SMG § 27 Abs 4 Z 1;SMG § 27 Abs 5;SMG § 28a Abs 1 2. Fall;SMG § 28a Abs 1 3. Fall;SMG § 28a Abs 3;StGB § 127;StGB § 15;StGB § 229 Abs 1;WaffG § 50 Abs 1 Z 3;</t>
  </si>
  <si>
    <t>StGB § 127;StGB § 128 Abs 1 Z 5;StGB § 129 Abs 2 Z 1;StGB § 130 Abs 3 iVm § 15;StGB § 223 Abs 2;StGB § 224;StGB § 224a;</t>
  </si>
  <si>
    <t>SMG § 27 Abs 1 Z 1 2. Fall;SMG § 27 Abs 2;SMG § 28a Abs 1 2. FalliVm § 12;SMG § 28a Abs 1 5. FalliVm § 12;SMG § 28a Abs 2;SMG § 28a Abs 2 Z 3 iVm § 12;StGB § 293 Abs 2;StGB § 297 Abs 1 2. Fall;</t>
  </si>
  <si>
    <t>SMG § 28a Abs 1 Z 1 iVm § 15;SMG § 28a Abs 4;SMG § 28a Abs 4 Z 3;</t>
  </si>
  <si>
    <t>SMG § 27 Abs 1 Z 1 1+2 Fall;SMG § 27 Abs 2;SMG § 28a Abs 1 2+3 Fall;SMG § 28a Abs 1 5 Fall;SMG § 28a Abs 2 Z 3 2 FalliVm § 12 iVm § 15;SMG § 28a Abs 4 Z 3;</t>
  </si>
  <si>
    <t>SMG § 28 Abs 1 1.Satz;SMG § 28a Abs 1 5. Fall;SMG § 28a Abs 1 6.Fall;SMG § 28a Abs 4;SMG § 28a Abs 4 Z 3;</t>
  </si>
  <si>
    <t>StGB § 287 (iVm §15 StGB §87 (1) StGB);StGB § 287 (iVm §83 (1) StGB);StGB § 287 Abs 1;StGB § 83 Abs 1;</t>
  </si>
  <si>
    <t xml:space="preserve">ÄTHIOPIEN           </t>
  </si>
  <si>
    <t>StGB § 201 Abs 1;StGB § 201 Abs 1 iVm § 15;</t>
  </si>
  <si>
    <t xml:space="preserve">NIEDERLANDE         </t>
  </si>
  <si>
    <t>SMG § 28a Abs 4;SMG § 28a Abs 4 Z 3;</t>
  </si>
  <si>
    <t>StGB § 125;StGB § 126 Abs 1 Z 7;StGB § 146;StGB § 146;StGB § 147 Abs 2;StGB § 148;StGB § 148 1.Fall;StGB § 222 Abs 1 Z 1 2. Fall;</t>
  </si>
  <si>
    <t>SMG § 27 Abs 1 Z 1 1. Fall;SMG § 27 Abs 1 Z 1 2. Fall;SMG § 27 Abs 1 Z 1 7. Fall;SMG § 27 Abs 1 Z 1 8. Fall;SMG § 27 Abs 2;SMG § 28a Abs 1 2. Fall;SMG § 28a Abs 1 3. FalliVm § 12 iVm § 15;SMG § 28a Abs 1 5. Fall;SMG § 28a Abs 2 Z 3 iVm § 15;StGB § 105 Abs 1;WaffG § 50 Abs 1 Z 2;</t>
  </si>
  <si>
    <t>StGB § 125;StGB § 127 iVm § 15;StGB § 129 Abs 1 Z 1 iVm § 15;StGB § 83 Abs 1;WaffG § 50 Abs 1 Z 2;</t>
  </si>
  <si>
    <t>StGB § 146;StGB § 147 Abs 1 Z 1;StGB § 147 Abs 1 Z 3;StGB § 147 Abs 3;StGB § 148 2.Fall;StGB § 278 Abs 1;</t>
  </si>
  <si>
    <t>StGB § 125;StGB § 133 Abs 1;StGB § 142 Abs 1;StGB § 143 Abs 1;</t>
  </si>
  <si>
    <t>FPG § 114 Abs 1;FPG § 114 Abs 3 Z 1;FPG § 114 Abs 3 Z 2;FPG § 114 Abs 4 1.Fall;FPG § 114 Abs 4 1.Fall;</t>
  </si>
  <si>
    <t>StGB § 107 Abs 1;StGB § 107 Abs 2;StGB § 83 Abs 1;WaffG § 50 Abs 1 Z 3;</t>
  </si>
  <si>
    <t>SMG § 27 Abs 1 Z 1 2. Fall;SMG § 27 Abs 2;SMG § 28a Abs 1 4. Fall;SMG § 28a Abs 1 5. Fall;SMG § 28a Abs 1 5. FalliVm § 12 iVm § 15;StGB § 107 Abs 1;</t>
  </si>
  <si>
    <t>SMG § 28a Abs 1 5. Fall;StGB § 28a Abs 3;</t>
  </si>
  <si>
    <t>StGB § 105 Abs 1 iVm § 15;StGB § 107 Abs 1;StGB § 107 Abs 2;StGB § 144 Abs 1 iVm § 15;StGB § 145 Abs 1 Z 1 iVm § 15;</t>
  </si>
  <si>
    <t>SMG § 27 Abs 1 Z 1 1. Fall;SMG § 27 Abs 1 Z 1 2. Fall;SMG § 27 Abs 1 Z 1 5. Fall;SMG § 27 Abs 1 Z 1 6. Fall;SMG § 27 Abs 1 Z 1 8. Fall;SMG § 27 Abs 1 Z 1 9. FalliVm § 12;SMG § 27 Abs 4 Z 1;SMG § 28a Abs 1 1. Fall;SMG § 32 Abs 2;SMG § 32 Abs 3 iVm § 12 iVm § 15;</t>
  </si>
  <si>
    <t>StGB § 127;StGB § 128 Abs 1 Z 5;StGB § 129 Abs 1 Z 1;StGB § 129 Abs 1 Z 2;StGB § 130 Abs 2;StGB § 130 Abs 2 2.Satz;StGB § 15;</t>
  </si>
  <si>
    <t>StGB § 125;StGB § 142 Abs 1 iVm § 15;StGB § 143 Abs 1;StGB § 143 Abs 1 2. Fall;StGB § 83 Abs 1;</t>
  </si>
  <si>
    <t>StGB § 105 Abs 1;StGB § 106 Abs 1 Z 1 1 Fall;StGB § 148a Abs 3;StGB § 15;StGB § 83 Abs 1;WaffG § 50 Abs 1 Z 3;</t>
  </si>
  <si>
    <t>SMG § 28 Abs 1 2 Fall;SMG § 28 Abs 2;SMG § 28 Abs 3;SMG § 28a Abs 1 5 Fall;SMG § 28a Abs 2 Z 2;SMG § 28a Abs 2 Z 2;</t>
  </si>
  <si>
    <t>SMG § 27 Abs 1 Z 1 1.Fall;SMG § 27 Abs 1 Z 1 2.Fall;SMG § 27 Abs 2;SMG § 28 Abs 1;SMG § 28 Abs 2;SMG § 28 Abs 3;SMG § 28a Abs 1 5.Fall;SMG § 28a Abs 2 Z 2;</t>
  </si>
  <si>
    <t>SMG § 27 Abs 1 Z 1 2.Fall;SMG § 27 Abs 2;SMG § 28a Abs 1 5.Fall;SMG § 28a Abs 2 Z 2;SMG § 28a Abs 3 2.Fall;</t>
  </si>
  <si>
    <t>SMG § 28 Abs 1 1.u.2.Fall;SMG § 28a Abs 1 5.FalliVm § 15;SMG § 28a Abs 2 Z 3 iVm § 15;</t>
  </si>
  <si>
    <t>SMG § 27 Abs 1 Z 1 1.Fall;SMG § 27 Abs 1 Z 1 2.Fall;SMG § 27 Abs 2;SMG § 28a Abs 1 5.Fall;SMG § 28a Abs 4 Z 3;</t>
  </si>
  <si>
    <t>StGB § 107 Abs 1;StGB § 107 Abs 2;StGB § 107b Abs 1;StGB § 107b Abs 2;StGB § 125;StGB § 125;StGB § 269 Abs 1 iVm § 15;StGB § 83 Abs 1;StGB § 83 Abs 1 iVm § 15;</t>
  </si>
  <si>
    <t>StGB § 146;StGB § 147 Abs 2;StGB § 148 2. Satz;StGB § 153d Abs 1 iVm § 15;StGB § 153d Abs 2;</t>
  </si>
  <si>
    <t>SMG § 28 Abs 1 2. Satz;SMG § 28 Abs 2;SMG § 28 Abs 3;SMG § 28a Abs 1 1. Fall;SMG § 28a Abs 1 5. Fall;SMG § 28a Abs 2 Z 2;SMG § 28a Abs 4;SMG § 28a Abs 4 Z 3;</t>
  </si>
  <si>
    <t>StGB § 105 Abs 1;</t>
  </si>
  <si>
    <t xml:space="preserve">UKRAINE             </t>
  </si>
  <si>
    <t>StGB § 127;StGB § 128 Abs 1 Z 5;StGB § 129 Abs 1 Z 1 2. Fall;StGB § 129 Abs 1 Z 4;StGB § 130 Abs 1 1. Fall;StGB § 130 Abs 1 2. FalliVm § 12 iVm § 15;StGB § 229 Abs 1;</t>
  </si>
  <si>
    <t>SMG § 28 Abs 1 1 u 2 Fall;SMG § 28 Abs 2;SMG § 28a Abs 1;SMG § 28a Abs 1 5 Fall;</t>
  </si>
  <si>
    <t>FinStrG § 11 3. Fall;FinStrG § 33 Abs 2 lit a;FinStrG § 33 Abs 2 lit a Abs 5;FinStrG § 39 Abs 2,3 lit c;</t>
  </si>
  <si>
    <t>StGB § 105 Abs 1;StGB § 107 Abs 1;StGB § 107 Abs 1;StGB § 83 Abs 2;</t>
  </si>
  <si>
    <t>StGB § 198;</t>
  </si>
  <si>
    <t>SMG § 27 Abs 1 1. Fall;SMG § 27 Abs 1 2. Fall;SMG § 27 Abs 1 8.Fall;SMG § 27 Abs 1 Z 1 1. u. 2. Fall;SMG § 27 Abs 1 Z 1 8. Fall;SMG § 27 Abs 1 Z 2;SMG § 27 Abs 2;StGB § 83 Abs 1;StGB § 91 Abs 1 1. Fall;WaffG § 50 Abs 1 Z 3;</t>
  </si>
  <si>
    <t>SMG § 27 Abs 1 Z 1 1 Fall;SMG § 27 Abs 1 Z 1 2 Fall;SMG § 27 Abs 2;SMG § 28a Abs 1;SMG § 28a Abs 1 1 Fall;</t>
  </si>
  <si>
    <t>StGB § 107 Abs 1;StGB § 15;</t>
  </si>
  <si>
    <t>Bezirksgericht Graz-Ost</t>
  </si>
  <si>
    <t>StGB § 107 Abs 1;StGB § 125;StGB § 83 Abs 1;StGB § 83 Abs 1;</t>
  </si>
  <si>
    <t>StGB § 127;StGB § 129 Abs 1 Z 3;StGB § 130 Abs 1;StGB § 130 Abs 1 1.Fall;StGB § 241e Abs 1;</t>
  </si>
  <si>
    <t>SMG § 32 Abs 3;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</si>
</sst>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</cellXfs>
  <cellStyles count="1">
    <cellStyle name="Standard" xfId="0" builtinId="0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5" Type="http://schemas.openxmlformats.org/officeDocument/2006/relationships/sharedStrings" Target="sharedStrings.xml"></Relationship><Relationship Id="rId4" Type="http://schemas.openxmlformats.org/officeDocument/2006/relationships/styles" Target="style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1"/>
  <sheetViews>
    <sheetView tabSelected="1" workbookViewId="0"/>
  </sheetViews>
  <sheetFormatPr baseColWidth="10" defaultRowHeight="14.4" x14ac:dyDescent="0.3"/>
  <cols>
    <col min="1" max="1" width="8.44140625" style="3" customWidth="1"/>
    <col min="2" max="2" width="10.44140625" style="3" customWidth="1"/>
    <col min="3" max="3" width="7" style="3" bestFit="1" customWidth="1"/>
    <col min="4" max="4" width="18" style="3" customWidth="1"/>
    <col min="5" max="5" width="23" style="3" bestFit="1" customWidth="1"/>
    <col min="6" max="6" width="33.109375" style="3" customWidth="1"/>
    <col min="7" max="7" width="123.21875" style="4" customWidth="1"/>
    <col min="8" max="16384" width="11.5546875" style="3"/>
  </cols>
  <sheetData>
    <row r="1" spans="1:7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</row>
    <row r="2" spans="1:7" x14ac:dyDescent="0.3">
      <c r="A2" s="3">
        <v>2021</v>
      </c>
      <c r="B2" s="3">
        <v>1</v>
      </c>
      <c r="C2" s="3">
        <v>219</v>
      </c>
      <c r="D2" s="3" t="s">
        <v>7</v>
      </c>
      <c r="E2" s="3" t="s">
        <v>8</v>
      </c>
      <c r="F2" s="3" t="s">
        <v>9</v>
      </c>
      <c r="G2" s="4" t="s">
        <v>10</v>
      </c>
    </row>
    <row r="3" spans="1:7" x14ac:dyDescent="0.3">
      <c r="A3" s="3">
        <v>2021</v>
      </c>
      <c r="B3" s="3">
        <v>2</v>
      </c>
      <c r="C3" s="3">
        <v>1103</v>
      </c>
      <c r="D3" s="3" t="s">
        <v>11</v>
      </c>
      <c r="E3" s="3" t="s">
        <v>8</v>
      </c>
      <c r="F3" s="3" t="s">
        <v>12</v>
      </c>
      <c r="G3" s="4" t="s">
        <v>13</v>
      </c>
    </row>
    <row r="4" spans="1:7" x14ac:dyDescent="0.3">
      <c r="A4" s="3">
        <v>2021</v>
      </c>
      <c r="B4" s="3">
        <v>3</v>
      </c>
      <c r="C4" s="3">
        <v>1815</v>
      </c>
      <c r="D4" s="3" t="s">
        <v>7</v>
      </c>
      <c r="E4" s="3" t="s">
        <v>8</v>
      </c>
      <c r="F4" s="3" t="s">
        <v>9</v>
      </c>
      <c r="G4" s="4" t="s">
        <v>14</v>
      </c>
    </row>
    <row r="5" spans="1:7" x14ac:dyDescent="0.3">
      <c r="A5" s="3">
        <v>2021</v>
      </c>
      <c r="B5" s="3">
        <v>4</v>
      </c>
      <c r="C5" s="3">
        <v>5514</v>
      </c>
      <c r="D5" s="3" t="s">
        <v>7</v>
      </c>
      <c r="E5" s="3" t="s">
        <v>8</v>
      </c>
      <c r="F5" s="3" t="s">
        <v>15</v>
      </c>
      <c r="G5" s="4" t="s">
        <v>16</v>
      </c>
    </row>
    <row r="6" spans="1:7" x14ac:dyDescent="0.3">
      <c r="A6" s="3">
        <v>2021</v>
      </c>
      <c r="B6" s="3">
        <v>5</v>
      </c>
      <c r="C6" s="3">
        <v>6109</v>
      </c>
      <c r="D6" s="3" t="s">
        <v>17</v>
      </c>
      <c r="E6" s="3" t="s">
        <v>8</v>
      </c>
      <c r="F6" s="3" t="s">
        <v>18</v>
      </c>
      <c r="G6" s="4" t="s">
        <v>19</v>
      </c>
    </row>
    <row r="7" spans="1:7" x14ac:dyDescent="0.3">
      <c r="A7" s="3">
        <v>2021</v>
      </c>
      <c r="B7" s="3">
        <v>6</v>
      </c>
      <c r="C7" s="3">
        <v>7400</v>
      </c>
      <c r="D7" s="3" t="s">
        <v>17</v>
      </c>
      <c r="E7" s="3" t="s">
        <v>8</v>
      </c>
      <c r="F7" s="3" t="s">
        <v>20</v>
      </c>
      <c r="G7" s="4" t="s">
        <v>21</v>
      </c>
    </row>
    <row r="8" spans="1:7" x14ac:dyDescent="0.3">
      <c r="A8" s="3">
        <v>2021</v>
      </c>
      <c r="B8" s="3">
        <v>7</v>
      </c>
      <c r="C8" s="3">
        <v>7905</v>
      </c>
      <c r="D8" s="3" t="s">
        <v>17</v>
      </c>
      <c r="E8" s="3" t="s">
        <v>8</v>
      </c>
      <c r="F8" s="3" t="s">
        <v>18</v>
      </c>
      <c r="G8" s="4" t="s">
        <v>22</v>
      </c>
    </row>
    <row r="9" spans="1:7" ht="28.8" x14ac:dyDescent="0.3">
      <c r="A9" s="3">
        <v>2021</v>
      </c>
      <c r="B9" s="3">
        <v>8</v>
      </c>
      <c r="C9" s="3">
        <v>8126</v>
      </c>
      <c r="D9" s="3" t="s">
        <v>7</v>
      </c>
      <c r="E9" s="3" t="s">
        <v>8</v>
      </c>
      <c r="F9" s="3" t="s">
        <v>9</v>
      </c>
      <c r="G9" s="4" t="s">
        <v>23</v>
      </c>
    </row>
    <row r="10" spans="1:7" x14ac:dyDescent="0.3">
      <c r="A10" s="3">
        <v>2021</v>
      </c>
      <c r="B10" s="3">
        <v>9</v>
      </c>
      <c r="C10" s="3">
        <v>9925</v>
      </c>
      <c r="D10" s="3" t="s">
        <v>17</v>
      </c>
      <c r="E10" s="3" t="s">
        <v>24</v>
      </c>
      <c r="F10" s="3" t="s">
        <v>25</v>
      </c>
      <c r="G10" s="4" t="s">
        <v>26</v>
      </c>
    </row>
    <row r="11" spans="1:7" ht="28.8" x14ac:dyDescent="0.3">
      <c r="A11" s="3">
        <v>2021</v>
      </c>
      <c r="B11" s="3">
        <v>10</v>
      </c>
      <c r="C11" s="3">
        <v>12628</v>
      </c>
      <c r="D11" s="3" t="s">
        <v>17</v>
      </c>
      <c r="E11" s="3" t="s">
        <v>8</v>
      </c>
      <c r="F11" s="3" t="s">
        <v>27</v>
      </c>
      <c r="G11" s="4" t="s">
        <v>28</v>
      </c>
    </row>
    <row r="12" spans="1:7" x14ac:dyDescent="0.3">
      <c r="A12" s="3">
        <v>2021</v>
      </c>
      <c r="B12" s="3">
        <v>11</v>
      </c>
      <c r="C12" s="3">
        <v>13260</v>
      </c>
      <c r="D12" s="3" t="s">
        <v>11</v>
      </c>
      <c r="E12" s="3" t="s">
        <v>8</v>
      </c>
      <c r="F12" s="3" t="s">
        <v>12</v>
      </c>
      <c r="G12" s="4" t="s">
        <v>29</v>
      </c>
    </row>
    <row r="13" spans="1:7" x14ac:dyDescent="0.3">
      <c r="A13" s="3">
        <v>2021</v>
      </c>
      <c r="B13" s="3">
        <v>12</v>
      </c>
      <c r="C13" s="3">
        <v>16717</v>
      </c>
      <c r="D13" s="3" t="s">
        <v>30</v>
      </c>
      <c r="E13" s="3" t="s">
        <v>8</v>
      </c>
      <c r="F13" s="3" t="s">
        <v>31</v>
      </c>
      <c r="G13" s="4" t="s">
        <v>32</v>
      </c>
    </row>
    <row r="14" spans="1:7" x14ac:dyDescent="0.3">
      <c r="A14" s="3">
        <v>2021</v>
      </c>
      <c r="B14" s="3">
        <v>13</v>
      </c>
      <c r="C14" s="3">
        <v>20224</v>
      </c>
      <c r="D14" s="3" t="s">
        <v>17</v>
      </c>
      <c r="E14" s="3" t="s">
        <v>8</v>
      </c>
      <c r="F14" s="3" t="s">
        <v>18</v>
      </c>
      <c r="G14" s="4" t="s">
        <v>33</v>
      </c>
    </row>
    <row r="15" spans="1:7" x14ac:dyDescent="0.3">
      <c r="A15" s="3">
        <v>2021</v>
      </c>
      <c r="B15" s="3">
        <v>14</v>
      </c>
      <c r="C15" s="3">
        <v>21498</v>
      </c>
      <c r="D15" s="3" t="s">
        <v>17</v>
      </c>
      <c r="E15" s="3" t="s">
        <v>8</v>
      </c>
      <c r="F15" s="3" t="s">
        <v>20</v>
      </c>
      <c r="G15" s="4" t="s">
        <v>34</v>
      </c>
    </row>
    <row r="16" spans="1:7" ht="28.8" x14ac:dyDescent="0.3">
      <c r="A16" s="3">
        <v>2021</v>
      </c>
      <c r="B16" s="3">
        <v>15</v>
      </c>
      <c r="C16" s="3">
        <v>23111</v>
      </c>
      <c r="D16" s="3" t="s">
        <v>17</v>
      </c>
      <c r="E16" s="3" t="s">
        <v>35</v>
      </c>
      <c r="F16" s="3" t="s">
        <v>36</v>
      </c>
      <c r="G16" s="4" t="s">
        <v>37</v>
      </c>
    </row>
    <row r="17" spans="1:7" x14ac:dyDescent="0.3">
      <c r="A17" s="3">
        <v>2021</v>
      </c>
      <c r="B17" s="3">
        <v>16</v>
      </c>
      <c r="C17" s="3">
        <v>25790</v>
      </c>
      <c r="D17" s="3" t="s">
        <v>17</v>
      </c>
      <c r="E17" s="3" t="s">
        <v>38</v>
      </c>
      <c r="F17" s="3" t="s">
        <v>25</v>
      </c>
      <c r="G17" s="4" t="s">
        <v>39</v>
      </c>
    </row>
    <row r="18" spans="1:7" x14ac:dyDescent="0.3">
      <c r="A18" s="3">
        <v>2021</v>
      </c>
      <c r="B18" s="3">
        <v>17</v>
      </c>
      <c r="C18" s="3">
        <v>26425</v>
      </c>
      <c r="D18" s="3" t="s">
        <v>17</v>
      </c>
      <c r="E18" s="3" t="s">
        <v>35</v>
      </c>
      <c r="F18" s="3" t="s">
        <v>25</v>
      </c>
      <c r="G18" s="4" t="s">
        <v>40</v>
      </c>
    </row>
    <row r="19" spans="1:7" x14ac:dyDescent="0.3">
      <c r="A19" s="3">
        <v>2021</v>
      </c>
      <c r="B19" s="3">
        <v>18</v>
      </c>
      <c r="C19" s="3">
        <v>31388</v>
      </c>
      <c r="D19" s="3" t="s">
        <v>41</v>
      </c>
      <c r="E19" s="3" t="s">
        <v>8</v>
      </c>
      <c r="F19" s="3" t="s">
        <v>42</v>
      </c>
      <c r="G19" s="4" t="s">
        <v>43</v>
      </c>
    </row>
    <row r="20" spans="1:7" x14ac:dyDescent="0.3">
      <c r="A20" s="3">
        <v>2021</v>
      </c>
      <c r="B20" s="3">
        <v>19</v>
      </c>
      <c r="C20" s="3">
        <v>34665</v>
      </c>
      <c r="D20" s="3" t="s">
        <v>7</v>
      </c>
      <c r="E20" s="3" t="s">
        <v>8</v>
      </c>
      <c r="F20" s="3" t="s">
        <v>9</v>
      </c>
      <c r="G20" s="4" t="s">
        <v>44</v>
      </c>
    </row>
    <row r="21" spans="1:7" x14ac:dyDescent="0.3">
      <c r="A21" s="3">
        <v>2021</v>
      </c>
      <c r="B21" s="3">
        <v>20</v>
      </c>
      <c r="C21" s="3">
        <v>36493</v>
      </c>
      <c r="D21" s="3" t="s">
        <v>17</v>
      </c>
      <c r="E21" s="3" t="s">
        <v>8</v>
      </c>
      <c r="F21" s="3" t="s">
        <v>20</v>
      </c>
      <c r="G21" s="4" t="s">
        <v>45</v>
      </c>
    </row>
    <row r="22" spans="1:7" x14ac:dyDescent="0.3">
      <c r="A22" s="3">
        <v>2021</v>
      </c>
      <c r="B22" s="3">
        <v>21</v>
      </c>
      <c r="C22" s="3">
        <v>38093</v>
      </c>
      <c r="D22" s="3" t="s">
        <v>17</v>
      </c>
      <c r="E22" s="3" t="s">
        <v>8</v>
      </c>
      <c r="F22" s="3" t="s">
        <v>20</v>
      </c>
      <c r="G22" s="4" t="s">
        <v>46</v>
      </c>
    </row>
    <row r="23" spans="1:7" ht="28.8" x14ac:dyDescent="0.3">
      <c r="A23" s="3">
        <v>2021</v>
      </c>
      <c r="B23" s="3">
        <v>22</v>
      </c>
      <c r="C23" s="3">
        <v>39251</v>
      </c>
      <c r="D23" s="3" t="s">
        <v>17</v>
      </c>
      <c r="E23" s="3" t="s">
        <v>47</v>
      </c>
      <c r="F23" s="3" t="s">
        <v>18</v>
      </c>
      <c r="G23" s="4" t="s">
        <v>48</v>
      </c>
    </row>
    <row r="24" spans="1:7" x14ac:dyDescent="0.3">
      <c r="A24" s="3">
        <v>2021</v>
      </c>
      <c r="B24" s="3">
        <v>23</v>
      </c>
      <c r="C24" s="3">
        <v>44843</v>
      </c>
      <c r="D24" s="3" t="s">
        <v>41</v>
      </c>
      <c r="E24" s="3" t="s">
        <v>8</v>
      </c>
      <c r="F24" s="3" t="s">
        <v>49</v>
      </c>
      <c r="G24" s="4" t="s">
        <v>50</v>
      </c>
    </row>
    <row r="25" spans="1:7" ht="28.8" x14ac:dyDescent="0.3">
      <c r="A25" s="3">
        <v>2021</v>
      </c>
      <c r="B25" s="3">
        <v>24</v>
      </c>
      <c r="C25" s="3">
        <v>47064</v>
      </c>
      <c r="D25" s="3" t="s">
        <v>51</v>
      </c>
      <c r="E25" s="3" t="s">
        <v>8</v>
      </c>
      <c r="F25" s="3" t="s">
        <v>52</v>
      </c>
      <c r="G25" s="4" t="s">
        <v>53</v>
      </c>
    </row>
    <row r="26" spans="1:7" x14ac:dyDescent="0.3">
      <c r="A26" s="3">
        <v>2021</v>
      </c>
      <c r="B26" s="3">
        <v>25</v>
      </c>
      <c r="C26" s="3">
        <v>53184</v>
      </c>
      <c r="D26" s="3" t="s">
        <v>7</v>
      </c>
      <c r="E26" s="3" t="s">
        <v>8</v>
      </c>
      <c r="F26" s="3" t="s">
        <v>15</v>
      </c>
      <c r="G26" s="4" t="s">
        <v>54</v>
      </c>
    </row>
    <row r="27" spans="1:7" x14ac:dyDescent="0.3">
      <c r="A27" s="3">
        <v>2021</v>
      </c>
      <c r="B27" s="3">
        <v>26</v>
      </c>
      <c r="C27" s="3">
        <v>53350</v>
      </c>
      <c r="D27" s="3" t="s">
        <v>11</v>
      </c>
      <c r="E27" s="3" t="s">
        <v>8</v>
      </c>
      <c r="F27" s="3" t="s">
        <v>12</v>
      </c>
      <c r="G27" s="4" t="s">
        <v>55</v>
      </c>
    </row>
    <row r="28" spans="1:7" x14ac:dyDescent="0.3">
      <c r="A28" s="3">
        <v>2021</v>
      </c>
      <c r="B28" s="3">
        <v>27</v>
      </c>
      <c r="C28" s="3">
        <v>56259</v>
      </c>
      <c r="D28" s="3" t="s">
        <v>41</v>
      </c>
      <c r="E28" s="3" t="s">
        <v>8</v>
      </c>
      <c r="F28" s="3" t="s">
        <v>42</v>
      </c>
      <c r="G28" s="4" t="s">
        <v>56</v>
      </c>
    </row>
    <row r="29" spans="1:7" ht="28.8" x14ac:dyDescent="0.3">
      <c r="A29" s="3">
        <v>2021</v>
      </c>
      <c r="B29" s="3">
        <v>28</v>
      </c>
      <c r="C29" s="3">
        <v>57057</v>
      </c>
      <c r="D29" s="3" t="s">
        <v>17</v>
      </c>
      <c r="E29" s="3" t="s">
        <v>24</v>
      </c>
      <c r="F29" s="3" t="s">
        <v>27</v>
      </c>
      <c r="G29" s="4" t="s">
        <v>57</v>
      </c>
    </row>
    <row r="30" spans="1:7" ht="28.8" x14ac:dyDescent="0.3">
      <c r="A30" s="3">
        <v>2021</v>
      </c>
      <c r="B30" s="3">
        <v>29</v>
      </c>
      <c r="C30" s="3">
        <v>57631</v>
      </c>
      <c r="D30" s="3" t="s">
        <v>7</v>
      </c>
      <c r="E30" s="3" t="s">
        <v>8</v>
      </c>
      <c r="F30" s="3" t="s">
        <v>15</v>
      </c>
      <c r="G30" s="4" t="s">
        <v>58</v>
      </c>
    </row>
    <row r="31" spans="1:7" x14ac:dyDescent="0.3">
      <c r="A31" s="3">
        <v>2021</v>
      </c>
      <c r="B31" s="3">
        <v>30</v>
      </c>
      <c r="C31" s="3">
        <v>57866</v>
      </c>
      <c r="D31" s="3" t="s">
        <v>59</v>
      </c>
      <c r="E31" s="3" t="s">
        <v>8</v>
      </c>
      <c r="F31" s="3" t="s">
        <v>60</v>
      </c>
      <c r="G31" s="4" t="s">
        <v>61</v>
      </c>
    </row>
    <row r="32" spans="1:7" x14ac:dyDescent="0.3">
      <c r="A32" s="3">
        <v>2021</v>
      </c>
      <c r="B32" s="3">
        <v>31</v>
      </c>
      <c r="C32" s="3">
        <v>58543</v>
      </c>
      <c r="D32" s="3" t="s">
        <v>17</v>
      </c>
      <c r="E32" s="3" t="s">
        <v>35</v>
      </c>
      <c r="F32" s="3" t="s">
        <v>36</v>
      </c>
      <c r="G32" s="4" t="s">
        <v>62</v>
      </c>
    </row>
    <row r="33" spans="1:7" x14ac:dyDescent="0.3">
      <c r="A33" s="3">
        <v>2021</v>
      </c>
      <c r="B33" s="3">
        <v>32</v>
      </c>
      <c r="C33" s="3">
        <v>69463</v>
      </c>
      <c r="D33" s="3" t="s">
        <v>11</v>
      </c>
      <c r="E33" s="3" t="s">
        <v>8</v>
      </c>
      <c r="F33" s="3" t="s">
        <v>12</v>
      </c>
      <c r="G33" s="4" t="s">
        <v>63</v>
      </c>
    </row>
    <row r="34" spans="1:7" x14ac:dyDescent="0.3">
      <c r="A34" s="3">
        <v>2021</v>
      </c>
      <c r="B34" s="3">
        <v>33</v>
      </c>
      <c r="C34" s="3">
        <v>71505</v>
      </c>
      <c r="D34" s="3" t="s">
        <v>59</v>
      </c>
      <c r="E34" s="3" t="s">
        <v>8</v>
      </c>
      <c r="F34" s="3" t="s">
        <v>60</v>
      </c>
      <c r="G34" s="4" t="s">
        <v>64</v>
      </c>
    </row>
    <row r="35" spans="1:7" ht="28.8" x14ac:dyDescent="0.3">
      <c r="A35" s="3">
        <v>2021</v>
      </c>
      <c r="B35" s="3">
        <v>34</v>
      </c>
      <c r="C35" s="3">
        <v>71729</v>
      </c>
      <c r="D35" s="3" t="s">
        <v>59</v>
      </c>
      <c r="E35" s="3" t="s">
        <v>8</v>
      </c>
      <c r="F35" s="3" t="s">
        <v>60</v>
      </c>
      <c r="G35" s="4" t="s">
        <v>65</v>
      </c>
    </row>
    <row r="36" spans="1:7" x14ac:dyDescent="0.3">
      <c r="A36" s="3">
        <v>2021</v>
      </c>
      <c r="B36" s="3">
        <v>35</v>
      </c>
      <c r="C36" s="3">
        <v>78131</v>
      </c>
      <c r="D36" s="3" t="s">
        <v>41</v>
      </c>
      <c r="E36" s="3" t="s">
        <v>66</v>
      </c>
      <c r="F36" s="3" t="s">
        <v>49</v>
      </c>
      <c r="G36" s="4" t="s">
        <v>67</v>
      </c>
    </row>
    <row r="37" spans="1:7" x14ac:dyDescent="0.3">
      <c r="A37" s="3">
        <v>2021</v>
      </c>
      <c r="B37" s="3">
        <v>36</v>
      </c>
      <c r="C37" s="3">
        <v>78977</v>
      </c>
      <c r="D37" s="3" t="s">
        <v>17</v>
      </c>
      <c r="E37" s="3" t="s">
        <v>8</v>
      </c>
      <c r="F37" s="3" t="s">
        <v>25</v>
      </c>
      <c r="G37" s="4" t="s">
        <v>68</v>
      </c>
    </row>
    <row r="38" spans="1:7" x14ac:dyDescent="0.3">
      <c r="A38" s="3">
        <v>2021</v>
      </c>
      <c r="B38" s="3">
        <v>37</v>
      </c>
      <c r="C38" s="3">
        <v>80803</v>
      </c>
      <c r="D38" s="3" t="s">
        <v>41</v>
      </c>
      <c r="E38" s="3" t="s">
        <v>8</v>
      </c>
      <c r="F38" s="3" t="s">
        <v>49</v>
      </c>
      <c r="G38" s="4" t="s">
        <v>69</v>
      </c>
    </row>
    <row r="39" spans="1:7" x14ac:dyDescent="0.3">
      <c r="A39" s="3">
        <v>2021</v>
      </c>
      <c r="B39" s="3">
        <v>38</v>
      </c>
      <c r="C39" s="3">
        <v>85201</v>
      </c>
      <c r="D39" s="3" t="s">
        <v>17</v>
      </c>
      <c r="E39" s="3" t="s">
        <v>35</v>
      </c>
      <c r="F39" s="3" t="s">
        <v>25</v>
      </c>
      <c r="G39" s="4" t="s">
        <v>70</v>
      </c>
    </row>
    <row r="40" spans="1:7" x14ac:dyDescent="0.3">
      <c r="A40" s="3">
        <v>2021</v>
      </c>
      <c r="B40" s="3">
        <v>39</v>
      </c>
      <c r="C40" s="3">
        <v>86129</v>
      </c>
      <c r="D40" s="3" t="s">
        <v>17</v>
      </c>
      <c r="E40" s="3" t="s">
        <v>8</v>
      </c>
      <c r="F40" s="3" t="s">
        <v>71</v>
      </c>
      <c r="G40" s="4" t="s">
        <v>72</v>
      </c>
    </row>
    <row r="41" spans="1:7" x14ac:dyDescent="0.3">
      <c r="A41" s="3">
        <v>2021</v>
      </c>
      <c r="B41" s="3">
        <v>40</v>
      </c>
      <c r="C41" s="3">
        <v>89485</v>
      </c>
      <c r="D41" s="3" t="s">
        <v>11</v>
      </c>
      <c r="E41" s="3" t="s">
        <v>24</v>
      </c>
      <c r="F41" s="3" t="s">
        <v>12</v>
      </c>
      <c r="G41" s="4" t="s">
        <v>73</v>
      </c>
    </row>
    <row r="42" spans="1:7" x14ac:dyDescent="0.3">
      <c r="A42" s="3">
        <v>2021</v>
      </c>
      <c r="B42" s="3">
        <v>41</v>
      </c>
      <c r="C42" s="3">
        <v>91605</v>
      </c>
      <c r="D42" s="3" t="s">
        <v>74</v>
      </c>
      <c r="E42" s="3" t="s">
        <v>8</v>
      </c>
      <c r="F42" s="3" t="s">
        <v>75</v>
      </c>
      <c r="G42" s="4" t="s">
        <v>76</v>
      </c>
    </row>
    <row r="43" spans="1:7" x14ac:dyDescent="0.3">
      <c r="A43" s="3">
        <v>2021</v>
      </c>
      <c r="B43" s="3">
        <v>42</v>
      </c>
      <c r="C43" s="3">
        <v>92138</v>
      </c>
      <c r="D43" s="3" t="s">
        <v>59</v>
      </c>
      <c r="E43" s="3" t="s">
        <v>77</v>
      </c>
      <c r="F43" s="3" t="s">
        <v>60</v>
      </c>
      <c r="G43" s="4" t="s">
        <v>78</v>
      </c>
    </row>
    <row r="44" spans="1:7" x14ac:dyDescent="0.3">
      <c r="A44" s="3">
        <v>2021</v>
      </c>
      <c r="B44" s="3">
        <v>43</v>
      </c>
      <c r="C44" s="3">
        <v>92865</v>
      </c>
      <c r="D44" s="3" t="s">
        <v>17</v>
      </c>
      <c r="E44" s="3" t="s">
        <v>8</v>
      </c>
      <c r="F44" s="3" t="s">
        <v>36</v>
      </c>
      <c r="G44" s="4" t="s">
        <v>79</v>
      </c>
    </row>
    <row r="45" spans="1:7" ht="28.8" x14ac:dyDescent="0.3">
      <c r="A45" s="3">
        <v>2021</v>
      </c>
      <c r="B45" s="3">
        <v>44</v>
      </c>
      <c r="C45" s="3">
        <v>95214</v>
      </c>
      <c r="D45" s="3" t="s">
        <v>80</v>
      </c>
      <c r="E45" s="3" t="s">
        <v>8</v>
      </c>
      <c r="F45" s="3" t="s">
        <v>81</v>
      </c>
      <c r="G45" s="4" t="s">
        <v>82</v>
      </c>
    </row>
    <row r="46" spans="1:7" ht="28.8" x14ac:dyDescent="0.3">
      <c r="A46" s="3">
        <v>2021</v>
      </c>
      <c r="B46" s="3">
        <v>45</v>
      </c>
      <c r="C46" s="3">
        <v>97358</v>
      </c>
      <c r="D46" s="3" t="s">
        <v>83</v>
      </c>
      <c r="E46" s="3" t="s">
        <v>8</v>
      </c>
      <c r="F46" s="3" t="s">
        <v>84</v>
      </c>
      <c r="G46" s="4" t="s">
        <v>85</v>
      </c>
    </row>
    <row r="47" spans="1:7" x14ac:dyDescent="0.3">
      <c r="A47" s="5">
        <v>2021</v>
      </c>
      <c r="B47" s="6">
        <v>46</v>
      </c>
      <c r="C47" s="5">
        <v>98672</v>
      </c>
      <c r="D47" s="7" t="s">
        <v>59</v>
      </c>
      <c r="E47" s="7" t="s">
        <v>8</v>
      </c>
      <c r="F47" s="3" t="s">
        <v>86</v>
      </c>
      <c r="G47" s="7" t="s">
        <v>87</v>
      </c>
    </row>
    <row r="48" spans="1:7" x14ac:dyDescent="0.3">
      <c r="A48" s="5">
        <v>2021</v>
      </c>
      <c r="B48" s="6"/>
      <c r="C48" s="5">
        <v>98672</v>
      </c>
      <c r="D48" s="7"/>
      <c r="E48" s="7" t="s">
        <v>8</v>
      </c>
      <c r="F48" s="3" t="s">
        <v>60</v>
      </c>
      <c r="G48" s="7" t="s">
        <v>87</v>
      </c>
    </row>
    <row r="49" spans="1:7" ht="28.8" x14ac:dyDescent="0.3">
      <c r="A49" s="3">
        <v>2021</v>
      </c>
      <c r="B49" s="3">
        <v>47</v>
      </c>
      <c r="C49" s="3">
        <v>101365</v>
      </c>
      <c r="D49" s="3" t="s">
        <v>74</v>
      </c>
      <c r="E49" s="3" t="s">
        <v>8</v>
      </c>
      <c r="F49" s="3" t="s">
        <v>75</v>
      </c>
      <c r="G49" s="4" t="s">
        <v>88</v>
      </c>
    </row>
    <row r="50" spans="1:7" x14ac:dyDescent="0.3">
      <c r="A50" s="3">
        <v>2021</v>
      </c>
      <c r="B50" s="3">
        <v>48</v>
      </c>
      <c r="C50" s="3">
        <v>103309</v>
      </c>
      <c r="D50" s="3" t="s">
        <v>11</v>
      </c>
      <c r="E50" s="3" t="s">
        <v>8</v>
      </c>
      <c r="F50" s="3" t="s">
        <v>12</v>
      </c>
      <c r="G50" s="4" t="s">
        <v>89</v>
      </c>
    </row>
    <row r="51" spans="1:7" x14ac:dyDescent="0.3">
      <c r="A51" s="3">
        <v>2021</v>
      </c>
      <c r="B51" s="3">
        <v>49</v>
      </c>
      <c r="C51" s="3">
        <v>106466</v>
      </c>
      <c r="D51" s="3" t="s">
        <v>17</v>
      </c>
      <c r="E51" s="3" t="s">
        <v>8</v>
      </c>
      <c r="F51" s="3" t="s">
        <v>25</v>
      </c>
      <c r="G51" s="4" t="s">
        <v>90</v>
      </c>
    </row>
    <row r="52" spans="1:7" x14ac:dyDescent="0.3">
      <c r="A52" s="3">
        <v>2021</v>
      </c>
      <c r="B52" s="3">
        <v>50</v>
      </c>
      <c r="C52" s="3">
        <v>109202</v>
      </c>
      <c r="D52" s="3" t="s">
        <v>11</v>
      </c>
      <c r="E52" s="3" t="s">
        <v>8</v>
      </c>
      <c r="F52" s="3" t="s">
        <v>12</v>
      </c>
      <c r="G52" s="4" t="s">
        <v>91</v>
      </c>
    </row>
    <row r="53" spans="1:7" x14ac:dyDescent="0.3">
      <c r="A53" s="3">
        <v>2021</v>
      </c>
      <c r="B53" s="3">
        <v>51</v>
      </c>
      <c r="C53" s="3">
        <v>109955</v>
      </c>
      <c r="D53" s="3" t="s">
        <v>41</v>
      </c>
      <c r="E53" s="3" t="s">
        <v>8</v>
      </c>
      <c r="F53" s="3" t="s">
        <v>49</v>
      </c>
      <c r="G53" s="4" t="s">
        <v>92</v>
      </c>
    </row>
    <row r="54" spans="1:7" x14ac:dyDescent="0.3">
      <c r="A54" s="3">
        <v>2021</v>
      </c>
      <c r="B54" s="3">
        <v>52</v>
      </c>
      <c r="C54" s="3">
        <v>110840</v>
      </c>
      <c r="D54" s="3" t="s">
        <v>11</v>
      </c>
      <c r="E54" s="3" t="s">
        <v>8</v>
      </c>
      <c r="F54" s="3" t="s">
        <v>12</v>
      </c>
      <c r="G54" s="4" t="s">
        <v>93</v>
      </c>
    </row>
    <row r="55" spans="1:7" x14ac:dyDescent="0.3">
      <c r="A55" s="3">
        <v>2021</v>
      </c>
      <c r="B55" s="3">
        <v>53</v>
      </c>
      <c r="C55" s="3">
        <v>111962</v>
      </c>
      <c r="D55" s="3" t="s">
        <v>17</v>
      </c>
      <c r="E55" s="3" t="s">
        <v>94</v>
      </c>
      <c r="F55" s="3" t="s">
        <v>25</v>
      </c>
      <c r="G55" s="4" t="s">
        <v>89</v>
      </c>
    </row>
    <row r="56" spans="1:7" ht="43.2" x14ac:dyDescent="0.3">
      <c r="A56" s="3">
        <v>2021</v>
      </c>
      <c r="B56" s="3">
        <v>54</v>
      </c>
      <c r="C56" s="3">
        <v>114868</v>
      </c>
      <c r="D56" s="3" t="s">
        <v>80</v>
      </c>
      <c r="E56" s="3" t="s">
        <v>8</v>
      </c>
      <c r="F56" s="3" t="s">
        <v>81</v>
      </c>
      <c r="G56" s="4" t="s">
        <v>95</v>
      </c>
    </row>
    <row r="57" spans="1:7" x14ac:dyDescent="0.3">
      <c r="A57" s="3">
        <v>2021</v>
      </c>
      <c r="B57" s="3">
        <v>55</v>
      </c>
      <c r="C57" s="3">
        <v>116808</v>
      </c>
      <c r="D57" s="3" t="s">
        <v>7</v>
      </c>
      <c r="E57" s="3" t="s">
        <v>8</v>
      </c>
      <c r="F57" s="3" t="s">
        <v>15</v>
      </c>
      <c r="G57" s="4" t="s">
        <v>96</v>
      </c>
    </row>
    <row r="58" spans="1:7" x14ac:dyDescent="0.3">
      <c r="A58" s="3">
        <v>2021</v>
      </c>
      <c r="B58" s="3">
        <v>56</v>
      </c>
      <c r="C58" s="3">
        <v>120029</v>
      </c>
      <c r="D58" s="3" t="s">
        <v>11</v>
      </c>
      <c r="E58" s="3" t="s">
        <v>97</v>
      </c>
      <c r="F58" s="3" t="s">
        <v>12</v>
      </c>
      <c r="G58" s="4" t="s">
        <v>98</v>
      </c>
    </row>
    <row r="59" spans="1:7" ht="28.8" x14ac:dyDescent="0.3">
      <c r="A59" s="3">
        <v>2021</v>
      </c>
      <c r="B59" s="3">
        <v>57</v>
      </c>
      <c r="C59" s="3">
        <v>120567</v>
      </c>
      <c r="D59" s="3" t="s">
        <v>41</v>
      </c>
      <c r="E59" s="3" t="s">
        <v>8</v>
      </c>
      <c r="F59" s="3" t="s">
        <v>99</v>
      </c>
      <c r="G59" s="4" t="s">
        <v>100</v>
      </c>
    </row>
    <row r="60" spans="1:7" x14ac:dyDescent="0.3">
      <c r="A60" s="3">
        <v>2021</v>
      </c>
      <c r="B60" s="3">
        <v>58</v>
      </c>
      <c r="C60" s="3">
        <v>123178</v>
      </c>
      <c r="D60" s="3" t="s">
        <v>11</v>
      </c>
      <c r="E60" s="3" t="s">
        <v>8</v>
      </c>
      <c r="F60" s="3" t="s">
        <v>12</v>
      </c>
      <c r="G60" s="4" t="s">
        <v>101</v>
      </c>
    </row>
    <row r="61" spans="1:7" ht="28.8" x14ac:dyDescent="0.3">
      <c r="A61" s="3">
        <v>2021</v>
      </c>
      <c r="B61" s="3">
        <v>59</v>
      </c>
      <c r="C61" s="3">
        <v>123781</v>
      </c>
      <c r="D61" s="3" t="s">
        <v>102</v>
      </c>
      <c r="E61" s="3" t="s">
        <v>8</v>
      </c>
      <c r="F61" s="3" t="s">
        <v>103</v>
      </c>
      <c r="G61" s="4" t="s">
        <v>104</v>
      </c>
    </row>
    <row r="62" spans="1:7" x14ac:dyDescent="0.3">
      <c r="A62" s="3">
        <v>2021</v>
      </c>
      <c r="B62" s="3">
        <v>60</v>
      </c>
      <c r="C62" s="3">
        <v>124887</v>
      </c>
      <c r="D62" s="3" t="s">
        <v>11</v>
      </c>
      <c r="E62" s="3" t="s">
        <v>8</v>
      </c>
      <c r="F62" s="3" t="s">
        <v>12</v>
      </c>
      <c r="G62" s="4" t="s">
        <v>105</v>
      </c>
    </row>
    <row r="63" spans="1:7" ht="28.8" x14ac:dyDescent="0.3">
      <c r="A63" s="3">
        <v>2021</v>
      </c>
      <c r="B63" s="3">
        <v>61</v>
      </c>
      <c r="C63" s="3">
        <v>126686</v>
      </c>
      <c r="D63" s="3" t="s">
        <v>11</v>
      </c>
      <c r="E63" s="3" t="s">
        <v>8</v>
      </c>
      <c r="F63" s="3" t="s">
        <v>12</v>
      </c>
      <c r="G63" s="4" t="s">
        <v>106</v>
      </c>
    </row>
    <row r="64" spans="1:7" ht="28.8" x14ac:dyDescent="0.3">
      <c r="A64" s="3">
        <v>2021</v>
      </c>
      <c r="B64" s="3">
        <v>62</v>
      </c>
      <c r="C64" s="3">
        <v>127359</v>
      </c>
      <c r="D64" s="3" t="s">
        <v>17</v>
      </c>
      <c r="E64" s="3" t="s">
        <v>107</v>
      </c>
      <c r="F64" s="3" t="s">
        <v>27</v>
      </c>
      <c r="G64" s="4" t="s">
        <v>108</v>
      </c>
    </row>
    <row r="65" spans="1:7" ht="28.8" x14ac:dyDescent="0.3">
      <c r="A65" s="3">
        <v>2021</v>
      </c>
      <c r="B65" s="3">
        <v>63</v>
      </c>
      <c r="C65" s="3">
        <v>130727</v>
      </c>
      <c r="D65" s="3" t="s">
        <v>11</v>
      </c>
      <c r="E65" s="3" t="s">
        <v>8</v>
      </c>
      <c r="F65" s="3" t="s">
        <v>12</v>
      </c>
      <c r="G65" s="4" t="s">
        <v>109</v>
      </c>
    </row>
    <row r="66" spans="1:7" x14ac:dyDescent="0.3">
      <c r="A66" s="3">
        <v>2021</v>
      </c>
      <c r="B66" s="3">
        <v>64</v>
      </c>
      <c r="C66" s="3">
        <v>131433</v>
      </c>
      <c r="D66" s="3" t="s">
        <v>7</v>
      </c>
      <c r="E66" s="3" t="s">
        <v>8</v>
      </c>
      <c r="F66" s="3" t="s">
        <v>15</v>
      </c>
      <c r="G66" s="4" t="s">
        <v>110</v>
      </c>
    </row>
    <row r="67" spans="1:7" ht="28.8" x14ac:dyDescent="0.3">
      <c r="A67" s="3">
        <v>2021</v>
      </c>
      <c r="B67" s="3">
        <v>65</v>
      </c>
      <c r="C67" s="3">
        <v>131845</v>
      </c>
      <c r="D67" s="3" t="s">
        <v>11</v>
      </c>
      <c r="E67" s="3" t="s">
        <v>8</v>
      </c>
      <c r="F67" s="3" t="s">
        <v>12</v>
      </c>
      <c r="G67" s="4" t="s">
        <v>111</v>
      </c>
    </row>
    <row r="68" spans="1:7" x14ac:dyDescent="0.3">
      <c r="A68" s="3">
        <v>2021</v>
      </c>
      <c r="B68" s="3">
        <v>66</v>
      </c>
      <c r="C68" s="3">
        <v>133199</v>
      </c>
      <c r="D68" s="3" t="s">
        <v>11</v>
      </c>
      <c r="E68" s="3" t="s">
        <v>8</v>
      </c>
      <c r="F68" s="3" t="s">
        <v>12</v>
      </c>
      <c r="G68" s="4" t="s">
        <v>112</v>
      </c>
    </row>
    <row r="69" spans="1:7" ht="28.8" x14ac:dyDescent="0.3">
      <c r="A69" s="3">
        <v>2021</v>
      </c>
      <c r="B69" s="3">
        <v>67</v>
      </c>
      <c r="C69" s="3">
        <v>133419</v>
      </c>
      <c r="D69" s="3" t="s">
        <v>17</v>
      </c>
      <c r="E69" s="3" t="s">
        <v>35</v>
      </c>
      <c r="F69" s="3" t="s">
        <v>27</v>
      </c>
      <c r="G69" s="4" t="s">
        <v>113</v>
      </c>
    </row>
    <row r="70" spans="1:7" x14ac:dyDescent="0.3">
      <c r="A70" s="3">
        <v>2021</v>
      </c>
      <c r="B70" s="3">
        <v>68</v>
      </c>
      <c r="C70" s="3">
        <v>134597</v>
      </c>
      <c r="D70" s="3" t="s">
        <v>17</v>
      </c>
      <c r="E70" s="3" t="s">
        <v>114</v>
      </c>
      <c r="F70" s="3" t="s">
        <v>18</v>
      </c>
      <c r="G70" s="4" t="s">
        <v>115</v>
      </c>
    </row>
    <row r="71" spans="1:7" x14ac:dyDescent="0.3">
      <c r="A71" s="3">
        <v>2021</v>
      </c>
      <c r="B71" s="3">
        <v>69</v>
      </c>
      <c r="C71" s="3">
        <v>136743</v>
      </c>
      <c r="D71" s="3" t="s">
        <v>17</v>
      </c>
      <c r="E71" s="3" t="s">
        <v>8</v>
      </c>
      <c r="F71" s="3" t="s">
        <v>71</v>
      </c>
      <c r="G71" s="4" t="s">
        <v>116</v>
      </c>
    </row>
    <row r="72" spans="1:7" ht="28.8" x14ac:dyDescent="0.3">
      <c r="A72" s="3">
        <v>2021</v>
      </c>
      <c r="B72" s="3">
        <v>70</v>
      </c>
      <c r="C72" s="3">
        <v>138861</v>
      </c>
      <c r="D72" s="3" t="s">
        <v>17</v>
      </c>
      <c r="E72" s="3" t="s">
        <v>8</v>
      </c>
      <c r="F72" s="3" t="s">
        <v>27</v>
      </c>
      <c r="G72" s="4" t="s">
        <v>117</v>
      </c>
    </row>
    <row r="73" spans="1:7" ht="28.8" x14ac:dyDescent="0.3">
      <c r="A73" s="3">
        <v>2021</v>
      </c>
      <c r="B73" s="3">
        <v>71</v>
      </c>
      <c r="C73" s="3">
        <v>140398</v>
      </c>
      <c r="D73" s="3" t="s">
        <v>59</v>
      </c>
      <c r="E73" s="3" t="s">
        <v>8</v>
      </c>
      <c r="F73" s="3" t="s">
        <v>60</v>
      </c>
      <c r="G73" s="4" t="s">
        <v>118</v>
      </c>
    </row>
    <row r="74" spans="1:7" ht="28.8" x14ac:dyDescent="0.3">
      <c r="A74" s="3">
        <v>2021</v>
      </c>
      <c r="B74" s="3">
        <v>72</v>
      </c>
      <c r="C74" s="3">
        <v>140512</v>
      </c>
      <c r="D74" s="3" t="s">
        <v>41</v>
      </c>
      <c r="E74" s="3" t="s">
        <v>8</v>
      </c>
      <c r="F74" s="3" t="s">
        <v>49</v>
      </c>
      <c r="G74" s="4" t="s">
        <v>119</v>
      </c>
    </row>
    <row r="75" spans="1:7" x14ac:dyDescent="0.3">
      <c r="A75" s="3">
        <v>2021</v>
      </c>
      <c r="B75" s="3">
        <v>73</v>
      </c>
      <c r="C75" s="3">
        <v>142296</v>
      </c>
      <c r="D75" s="3" t="s">
        <v>11</v>
      </c>
      <c r="E75" s="3" t="s">
        <v>8</v>
      </c>
      <c r="F75" s="3" t="s">
        <v>12</v>
      </c>
      <c r="G75" s="4" t="s">
        <v>120</v>
      </c>
    </row>
    <row r="76" spans="1:7" x14ac:dyDescent="0.3">
      <c r="A76" s="5">
        <v>2021</v>
      </c>
      <c r="B76" s="6">
        <v>74</v>
      </c>
      <c r="C76" s="5">
        <v>143022</v>
      </c>
      <c r="D76" s="7" t="s">
        <v>7</v>
      </c>
      <c r="E76" s="7" t="s">
        <v>8</v>
      </c>
      <c r="F76" s="3" t="s">
        <v>9</v>
      </c>
      <c r="G76" s="7" t="s">
        <v>121</v>
      </c>
    </row>
    <row r="77" spans="1:7" x14ac:dyDescent="0.3">
      <c r="A77" s="5">
        <v>2021</v>
      </c>
      <c r="B77" s="6">
        <v>74</v>
      </c>
      <c r="C77" s="5">
        <v>143022</v>
      </c>
      <c r="D77" s="7" t="s">
        <v>7</v>
      </c>
      <c r="E77" s="7" t="s">
        <v>8</v>
      </c>
      <c r="F77" s="3" t="s">
        <v>15</v>
      </c>
      <c r="G77" s="7" t="s">
        <v>121</v>
      </c>
    </row>
    <row r="78" spans="1:7" x14ac:dyDescent="0.3">
      <c r="A78" s="3">
        <v>2021</v>
      </c>
      <c r="B78" s="3">
        <v>75</v>
      </c>
      <c r="C78" s="3">
        <v>143522</v>
      </c>
      <c r="D78" s="3" t="s">
        <v>11</v>
      </c>
      <c r="E78" s="3" t="s">
        <v>8</v>
      </c>
      <c r="F78" s="3" t="s">
        <v>12</v>
      </c>
      <c r="G78" s="4" t="s">
        <v>122</v>
      </c>
    </row>
    <row r="79" spans="1:7" x14ac:dyDescent="0.3">
      <c r="A79" s="3">
        <v>2021</v>
      </c>
      <c r="B79" s="3">
        <v>76</v>
      </c>
      <c r="C79" s="3">
        <v>146895</v>
      </c>
      <c r="D79" s="3" t="s">
        <v>7</v>
      </c>
      <c r="E79" s="3" t="s">
        <v>8</v>
      </c>
      <c r="F79" s="3" t="s">
        <v>9</v>
      </c>
      <c r="G79" s="4" t="s">
        <v>123</v>
      </c>
    </row>
    <row r="80" spans="1:7" ht="28.8" x14ac:dyDescent="0.3">
      <c r="A80" s="3">
        <v>2021</v>
      </c>
      <c r="B80" s="3">
        <v>77</v>
      </c>
      <c r="C80" s="3">
        <v>147655</v>
      </c>
      <c r="D80" s="3" t="s">
        <v>7</v>
      </c>
      <c r="E80" s="3" t="s">
        <v>8</v>
      </c>
      <c r="F80" s="3" t="s">
        <v>15</v>
      </c>
      <c r="G80" s="4" t="s">
        <v>124</v>
      </c>
    </row>
    <row r="81" spans="1:7" x14ac:dyDescent="0.3">
      <c r="A81" s="3">
        <v>2021</v>
      </c>
      <c r="B81" s="3">
        <v>78</v>
      </c>
      <c r="C81" s="3">
        <v>148174</v>
      </c>
      <c r="D81" s="3" t="s">
        <v>80</v>
      </c>
      <c r="E81" s="3" t="s">
        <v>125</v>
      </c>
      <c r="F81" s="3" t="s">
        <v>81</v>
      </c>
      <c r="G81" s="4" t="s">
        <v>126</v>
      </c>
    </row>
    <row r="82" spans="1:7" ht="43.2" x14ac:dyDescent="0.3">
      <c r="A82" s="3">
        <v>2021</v>
      </c>
      <c r="B82" s="3">
        <v>79</v>
      </c>
      <c r="C82" s="3">
        <v>150101</v>
      </c>
      <c r="D82" s="3" t="s">
        <v>17</v>
      </c>
      <c r="E82" s="3" t="s">
        <v>8</v>
      </c>
      <c r="F82" s="3" t="s">
        <v>71</v>
      </c>
      <c r="G82" s="4" t="s">
        <v>127</v>
      </c>
    </row>
    <row r="83" spans="1:7" x14ac:dyDescent="0.3">
      <c r="A83" s="3">
        <v>2021</v>
      </c>
      <c r="B83" s="3">
        <v>80</v>
      </c>
      <c r="C83" s="3">
        <v>151226</v>
      </c>
      <c r="D83" s="3" t="s">
        <v>80</v>
      </c>
      <c r="E83" s="3" t="s">
        <v>8</v>
      </c>
      <c r="F83" s="3" t="s">
        <v>9</v>
      </c>
      <c r="G83" s="4" t="s">
        <v>128</v>
      </c>
    </row>
    <row r="84" spans="1:7" x14ac:dyDescent="0.3">
      <c r="A84" s="3">
        <v>2021</v>
      </c>
      <c r="B84" s="3">
        <v>81</v>
      </c>
      <c r="C84" s="3">
        <v>151269</v>
      </c>
      <c r="D84" s="3" t="s">
        <v>41</v>
      </c>
      <c r="E84" s="3" t="s">
        <v>8</v>
      </c>
      <c r="F84" s="3" t="s">
        <v>49</v>
      </c>
      <c r="G84" s="4" t="s">
        <v>16</v>
      </c>
    </row>
    <row r="85" spans="1:7" x14ac:dyDescent="0.3">
      <c r="A85" s="3">
        <v>2021</v>
      </c>
      <c r="B85" s="3">
        <v>82</v>
      </c>
      <c r="C85" s="3">
        <v>151619</v>
      </c>
      <c r="D85" s="3" t="s">
        <v>11</v>
      </c>
      <c r="E85" s="3" t="s">
        <v>8</v>
      </c>
      <c r="F85" s="3" t="s">
        <v>12</v>
      </c>
      <c r="G85" s="4" t="s">
        <v>129</v>
      </c>
    </row>
    <row r="86" spans="1:7" x14ac:dyDescent="0.3">
      <c r="A86" s="3">
        <v>2021</v>
      </c>
      <c r="B86" s="3">
        <v>83</v>
      </c>
      <c r="C86" s="3">
        <v>151741</v>
      </c>
      <c r="D86" s="3" t="s">
        <v>59</v>
      </c>
      <c r="E86" s="3" t="s">
        <v>130</v>
      </c>
      <c r="F86" s="3" t="s">
        <v>60</v>
      </c>
      <c r="G86" s="4" t="s">
        <v>131</v>
      </c>
    </row>
    <row r="87" spans="1:7" x14ac:dyDescent="0.3">
      <c r="A87" s="3">
        <v>2021</v>
      </c>
      <c r="B87" s="3">
        <v>84</v>
      </c>
      <c r="C87" s="3">
        <v>152615</v>
      </c>
      <c r="D87" s="3" t="s">
        <v>80</v>
      </c>
      <c r="E87" s="3" t="s">
        <v>8</v>
      </c>
      <c r="F87" s="3" t="s">
        <v>9</v>
      </c>
      <c r="G87" s="4" t="s">
        <v>132</v>
      </c>
    </row>
    <row r="88" spans="1:7" ht="28.8" x14ac:dyDescent="0.3">
      <c r="A88" s="3">
        <v>2021</v>
      </c>
      <c r="B88" s="3">
        <v>85</v>
      </c>
      <c r="C88" s="3">
        <v>153798</v>
      </c>
      <c r="D88" s="3" t="s">
        <v>11</v>
      </c>
      <c r="E88" s="3" t="s">
        <v>8</v>
      </c>
      <c r="F88" s="3" t="s">
        <v>12</v>
      </c>
      <c r="G88" s="4" t="s">
        <v>133</v>
      </c>
    </row>
    <row r="89" spans="1:7" x14ac:dyDescent="0.3">
      <c r="A89" s="3">
        <v>2021</v>
      </c>
      <c r="B89" s="3">
        <v>86</v>
      </c>
      <c r="C89" s="3">
        <v>154629</v>
      </c>
      <c r="D89" s="3" t="s">
        <v>11</v>
      </c>
      <c r="E89" s="3" t="s">
        <v>8</v>
      </c>
      <c r="F89" s="3" t="s">
        <v>12</v>
      </c>
      <c r="G89" s="4" t="s">
        <v>134</v>
      </c>
    </row>
    <row r="90" spans="1:7" ht="28.8" x14ac:dyDescent="0.3">
      <c r="A90" s="3">
        <v>2021</v>
      </c>
      <c r="B90" s="3">
        <v>87</v>
      </c>
      <c r="C90" s="3">
        <v>156843</v>
      </c>
      <c r="D90" s="3" t="s">
        <v>74</v>
      </c>
      <c r="E90" s="3" t="s">
        <v>8</v>
      </c>
      <c r="F90" s="3" t="s">
        <v>75</v>
      </c>
      <c r="G90" s="4" t="s">
        <v>135</v>
      </c>
    </row>
    <row r="91" spans="1:7" x14ac:dyDescent="0.3">
      <c r="A91" s="3">
        <v>2021</v>
      </c>
      <c r="B91" s="3">
        <v>88</v>
      </c>
      <c r="C91" s="3">
        <v>157676</v>
      </c>
      <c r="D91" s="3" t="s">
        <v>41</v>
      </c>
      <c r="E91" s="3" t="s">
        <v>8</v>
      </c>
      <c r="F91" s="3" t="s">
        <v>49</v>
      </c>
      <c r="G91" s="4" t="s">
        <v>136</v>
      </c>
    </row>
    <row r="92" spans="1:7" x14ac:dyDescent="0.3">
      <c r="A92" s="3">
        <v>2021</v>
      </c>
      <c r="B92" s="3">
        <v>89</v>
      </c>
      <c r="C92" s="3">
        <v>157713</v>
      </c>
      <c r="D92" s="3" t="s">
        <v>17</v>
      </c>
      <c r="E92" s="3" t="s">
        <v>77</v>
      </c>
      <c r="F92" s="3" t="s">
        <v>25</v>
      </c>
      <c r="G92" s="4" t="s">
        <v>137</v>
      </c>
    </row>
    <row r="93" spans="1:7" ht="28.8" x14ac:dyDescent="0.3">
      <c r="A93" s="3">
        <v>2021</v>
      </c>
      <c r="B93" s="3">
        <v>90</v>
      </c>
      <c r="C93" s="3">
        <v>157813</v>
      </c>
      <c r="D93" s="3" t="s">
        <v>80</v>
      </c>
      <c r="E93" s="3" t="s">
        <v>8</v>
      </c>
      <c r="F93" s="3" t="s">
        <v>9</v>
      </c>
      <c r="G93" s="4" t="s">
        <v>138</v>
      </c>
    </row>
    <row r="94" spans="1:7" ht="43.2" x14ac:dyDescent="0.3">
      <c r="A94" s="3">
        <v>2021</v>
      </c>
      <c r="B94" s="3">
        <v>91</v>
      </c>
      <c r="C94" s="3">
        <v>157914</v>
      </c>
      <c r="D94" s="3" t="s">
        <v>59</v>
      </c>
      <c r="E94" s="3" t="s">
        <v>8</v>
      </c>
      <c r="F94" s="3" t="s">
        <v>60</v>
      </c>
      <c r="G94" s="4" t="s">
        <v>139</v>
      </c>
    </row>
    <row r="95" spans="1:7" x14ac:dyDescent="0.3">
      <c r="A95" s="3">
        <v>2021</v>
      </c>
      <c r="B95" s="3">
        <v>92</v>
      </c>
      <c r="C95" s="3">
        <v>159624</v>
      </c>
      <c r="D95" s="3" t="s">
        <v>140</v>
      </c>
      <c r="E95" s="3" t="s">
        <v>141</v>
      </c>
      <c r="F95" s="3" t="s">
        <v>36</v>
      </c>
      <c r="G95" s="4" t="s">
        <v>142</v>
      </c>
    </row>
    <row r="96" spans="1:7" x14ac:dyDescent="0.3">
      <c r="A96" s="3">
        <v>2021</v>
      </c>
      <c r="B96" s="3">
        <v>93</v>
      </c>
      <c r="C96" s="3">
        <v>159699</v>
      </c>
      <c r="D96" s="3" t="s">
        <v>17</v>
      </c>
      <c r="E96" s="3" t="s">
        <v>8</v>
      </c>
      <c r="F96" s="3" t="s">
        <v>71</v>
      </c>
      <c r="G96" s="4" t="s">
        <v>143</v>
      </c>
    </row>
    <row r="97" spans="1:7" ht="28.8" x14ac:dyDescent="0.3">
      <c r="A97" s="3">
        <v>2021</v>
      </c>
      <c r="B97" s="3">
        <v>94</v>
      </c>
      <c r="C97" s="3">
        <v>159718</v>
      </c>
      <c r="D97" s="3" t="s">
        <v>17</v>
      </c>
      <c r="E97" s="3" t="s">
        <v>24</v>
      </c>
      <c r="F97" s="3" t="s">
        <v>25</v>
      </c>
      <c r="G97" s="4" t="s">
        <v>144</v>
      </c>
    </row>
    <row r="98" spans="1:7" x14ac:dyDescent="0.3">
      <c r="A98" s="5">
        <v>2021</v>
      </c>
      <c r="B98" s="6">
        <v>95</v>
      </c>
      <c r="C98" s="5">
        <v>159831</v>
      </c>
      <c r="D98" s="7" t="s">
        <v>7</v>
      </c>
      <c r="E98" s="7" t="s">
        <v>8</v>
      </c>
      <c r="F98" s="3" t="s">
        <v>15</v>
      </c>
      <c r="G98" s="8" t="s">
        <v>145</v>
      </c>
    </row>
    <row r="99" spans="1:7" x14ac:dyDescent="0.3">
      <c r="A99" s="5">
        <v>2021</v>
      </c>
      <c r="B99" s="6">
        <v>95</v>
      </c>
      <c r="C99" s="5">
        <v>159831</v>
      </c>
      <c r="D99" s="7" t="s">
        <v>7</v>
      </c>
      <c r="E99" s="7" t="s">
        <v>8</v>
      </c>
      <c r="F99" s="3" t="s">
        <v>9</v>
      </c>
      <c r="G99" s="8" t="s">
        <v>145</v>
      </c>
    </row>
    <row r="100" spans="1:7" x14ac:dyDescent="0.3">
      <c r="A100" s="5">
        <v>2021</v>
      </c>
      <c r="B100" s="6">
        <v>96</v>
      </c>
      <c r="C100" s="5">
        <v>160929</v>
      </c>
      <c r="D100" s="8" t="s">
        <v>80</v>
      </c>
      <c r="E100" s="7" t="s">
        <v>8</v>
      </c>
      <c r="F100" s="3" t="s">
        <v>9</v>
      </c>
      <c r="G100" s="8" t="s">
        <v>146</v>
      </c>
    </row>
    <row r="101" spans="1:7" x14ac:dyDescent="0.3">
      <c r="A101" s="5">
        <v>2021</v>
      </c>
      <c r="B101" s="6">
        <v>96</v>
      </c>
      <c r="C101" s="5">
        <v>160929</v>
      </c>
      <c r="D101" s="8" t="s">
        <v>80</v>
      </c>
      <c r="E101" s="7" t="s">
        <v>8</v>
      </c>
      <c r="F101" s="3" t="s">
        <v>147</v>
      </c>
      <c r="G101" s="8" t="s">
        <v>146</v>
      </c>
    </row>
    <row r="102" spans="1:7" x14ac:dyDescent="0.3">
      <c r="A102" s="3">
        <v>2021</v>
      </c>
      <c r="B102" s="3">
        <v>97</v>
      </c>
      <c r="C102" s="3">
        <v>161414</v>
      </c>
      <c r="D102" s="3" t="s">
        <v>80</v>
      </c>
      <c r="E102" s="3" t="s">
        <v>8</v>
      </c>
      <c r="F102" s="3" t="s">
        <v>147</v>
      </c>
      <c r="G102" s="4" t="s">
        <v>148</v>
      </c>
    </row>
    <row r="103" spans="1:7" ht="28.8" x14ac:dyDescent="0.3">
      <c r="A103" s="3">
        <v>2021</v>
      </c>
      <c r="B103" s="3">
        <v>98</v>
      </c>
      <c r="C103" s="3">
        <v>161442</v>
      </c>
      <c r="D103" s="3" t="s">
        <v>11</v>
      </c>
      <c r="E103" s="3" t="s">
        <v>8</v>
      </c>
      <c r="F103" s="3" t="s">
        <v>12</v>
      </c>
      <c r="G103" s="4" t="s">
        <v>149</v>
      </c>
    </row>
    <row r="104" spans="1:7" ht="28.8" x14ac:dyDescent="0.3">
      <c r="A104" s="3">
        <v>2021</v>
      </c>
      <c r="B104" s="3">
        <v>99</v>
      </c>
      <c r="C104" s="3">
        <v>162308</v>
      </c>
      <c r="D104" s="3" t="s">
        <v>41</v>
      </c>
      <c r="E104" s="3" t="s">
        <v>8</v>
      </c>
      <c r="F104" s="3" t="s">
        <v>49</v>
      </c>
      <c r="G104" s="4" t="s">
        <v>150</v>
      </c>
    </row>
    <row r="105" spans="1:7" x14ac:dyDescent="0.3">
      <c r="A105" s="3">
        <v>2021</v>
      </c>
      <c r="B105" s="3">
        <v>100</v>
      </c>
      <c r="C105" s="3">
        <v>163463</v>
      </c>
      <c r="D105" s="3" t="s">
        <v>80</v>
      </c>
      <c r="E105" s="3" t="s">
        <v>8</v>
      </c>
      <c r="F105" s="3" t="s">
        <v>9</v>
      </c>
      <c r="G105" s="4" t="s">
        <v>151</v>
      </c>
    </row>
    <row r="106" spans="1:7" x14ac:dyDescent="0.3">
      <c r="A106" s="3">
        <v>2021</v>
      </c>
      <c r="B106" s="3">
        <v>101</v>
      </c>
      <c r="C106" s="3">
        <v>163556</v>
      </c>
      <c r="D106" s="3" t="s">
        <v>11</v>
      </c>
      <c r="E106" s="3" t="s">
        <v>8</v>
      </c>
      <c r="F106" s="3" t="s">
        <v>12</v>
      </c>
      <c r="G106" s="4" t="s">
        <v>152</v>
      </c>
    </row>
    <row r="107" spans="1:7" x14ac:dyDescent="0.3">
      <c r="A107" s="3">
        <v>2021</v>
      </c>
      <c r="B107" s="3">
        <v>102</v>
      </c>
      <c r="C107" s="3">
        <v>164188</v>
      </c>
      <c r="D107" s="3" t="s">
        <v>11</v>
      </c>
      <c r="E107" s="3" t="s">
        <v>8</v>
      </c>
      <c r="F107" s="3" t="s">
        <v>12</v>
      </c>
      <c r="G107" s="4" t="s">
        <v>153</v>
      </c>
    </row>
    <row r="108" spans="1:7" ht="43.2" x14ac:dyDescent="0.3">
      <c r="A108" s="3">
        <v>2021</v>
      </c>
      <c r="B108" s="3">
        <v>103</v>
      </c>
      <c r="C108" s="3">
        <v>164341</v>
      </c>
      <c r="D108" s="3" t="s">
        <v>102</v>
      </c>
      <c r="E108" s="3" t="s">
        <v>8</v>
      </c>
      <c r="F108" s="3" t="s">
        <v>103</v>
      </c>
      <c r="G108" s="4" t="s">
        <v>154</v>
      </c>
    </row>
    <row r="109" spans="1:7" x14ac:dyDescent="0.3">
      <c r="A109" s="3">
        <v>2021</v>
      </c>
      <c r="B109" s="3">
        <v>104</v>
      </c>
      <c r="C109" s="3">
        <v>164382</v>
      </c>
      <c r="D109" s="3" t="s">
        <v>80</v>
      </c>
      <c r="E109" s="3" t="s">
        <v>8</v>
      </c>
      <c r="F109" s="3" t="s">
        <v>9</v>
      </c>
      <c r="G109" s="4" t="s">
        <v>155</v>
      </c>
    </row>
    <row r="110" spans="1:7" ht="57.6" x14ac:dyDescent="0.3">
      <c r="A110" s="3">
        <v>2021</v>
      </c>
      <c r="B110" s="3">
        <v>105</v>
      </c>
      <c r="C110" s="3">
        <v>164966</v>
      </c>
      <c r="D110" s="3" t="s">
        <v>17</v>
      </c>
      <c r="E110" s="3" t="s">
        <v>35</v>
      </c>
      <c r="F110" s="3" t="s">
        <v>71</v>
      </c>
      <c r="G110" s="4" t="s">
        <v>156</v>
      </c>
    </row>
    <row r="111" spans="1:7" x14ac:dyDescent="0.3">
      <c r="A111" s="3">
        <v>2021</v>
      </c>
      <c r="B111" s="3">
        <v>106</v>
      </c>
      <c r="C111" s="3">
        <v>165061</v>
      </c>
      <c r="D111" s="3" t="s">
        <v>17</v>
      </c>
      <c r="E111" s="3" t="s">
        <v>8</v>
      </c>
      <c r="F111" s="3" t="s">
        <v>18</v>
      </c>
      <c r="G111" s="4" t="s">
        <v>157</v>
      </c>
    </row>
    <row r="112" spans="1:7" x14ac:dyDescent="0.3">
      <c r="A112" s="3">
        <v>2021</v>
      </c>
      <c r="B112" s="3">
        <v>107</v>
      </c>
      <c r="C112" s="3">
        <v>166007</v>
      </c>
      <c r="D112" s="3" t="s">
        <v>7</v>
      </c>
      <c r="E112" s="3" t="s">
        <v>8</v>
      </c>
      <c r="F112" s="3" t="s">
        <v>9</v>
      </c>
      <c r="G112" s="4" t="s">
        <v>158</v>
      </c>
    </row>
    <row r="113" spans="1:7" x14ac:dyDescent="0.3">
      <c r="A113" s="3">
        <v>2021</v>
      </c>
      <c r="B113" s="3">
        <v>108</v>
      </c>
      <c r="C113" s="3">
        <v>166390</v>
      </c>
      <c r="D113" s="3" t="s">
        <v>17</v>
      </c>
      <c r="E113" s="3" t="s">
        <v>159</v>
      </c>
      <c r="F113" s="3" t="s">
        <v>25</v>
      </c>
      <c r="G113" s="4" t="s">
        <v>160</v>
      </c>
    </row>
    <row r="114" spans="1:7" ht="28.8" x14ac:dyDescent="0.3">
      <c r="A114" s="3">
        <v>2021</v>
      </c>
      <c r="B114" s="3">
        <v>109</v>
      </c>
      <c r="C114" s="3">
        <v>166660</v>
      </c>
      <c r="D114" s="3" t="s">
        <v>17</v>
      </c>
      <c r="E114" s="3" t="s">
        <v>24</v>
      </c>
      <c r="F114" s="3" t="s">
        <v>25</v>
      </c>
      <c r="G114" s="4" t="s">
        <v>161</v>
      </c>
    </row>
    <row r="115" spans="1:7" ht="43.2" x14ac:dyDescent="0.3">
      <c r="A115" s="3">
        <v>2021</v>
      </c>
      <c r="B115" s="3">
        <v>110</v>
      </c>
      <c r="C115" s="3">
        <v>167154</v>
      </c>
      <c r="D115" s="3" t="s">
        <v>59</v>
      </c>
      <c r="E115" s="3" t="s">
        <v>8</v>
      </c>
      <c r="F115" s="3" t="s">
        <v>60</v>
      </c>
      <c r="G115" s="4" t="s">
        <v>162</v>
      </c>
    </row>
    <row r="116" spans="1:7" ht="28.8" x14ac:dyDescent="0.3">
      <c r="A116" s="3">
        <v>2021</v>
      </c>
      <c r="B116" s="3">
        <v>111</v>
      </c>
      <c r="C116" s="3">
        <v>168018</v>
      </c>
      <c r="D116" s="3" t="s">
        <v>11</v>
      </c>
      <c r="E116" s="3" t="s">
        <v>8</v>
      </c>
      <c r="F116" s="3" t="s">
        <v>12</v>
      </c>
      <c r="G116" s="4" t="s">
        <v>163</v>
      </c>
    </row>
    <row r="117" spans="1:7" x14ac:dyDescent="0.3">
      <c r="A117" s="3">
        <v>2021</v>
      </c>
      <c r="B117" s="3">
        <v>112</v>
      </c>
      <c r="C117" s="3">
        <v>168054</v>
      </c>
      <c r="D117" s="3" t="s">
        <v>17</v>
      </c>
      <c r="E117" s="3" t="s">
        <v>164</v>
      </c>
      <c r="F117" s="3" t="s">
        <v>27</v>
      </c>
      <c r="G117" s="4" t="s">
        <v>165</v>
      </c>
    </row>
    <row r="118" spans="1:7" x14ac:dyDescent="0.3">
      <c r="A118" s="3">
        <v>2021</v>
      </c>
      <c r="B118" s="3">
        <v>113</v>
      </c>
      <c r="C118" s="3">
        <v>168406</v>
      </c>
      <c r="D118" s="3" t="s">
        <v>17</v>
      </c>
      <c r="E118" s="3" t="s">
        <v>24</v>
      </c>
      <c r="F118" s="3" t="s">
        <v>25</v>
      </c>
      <c r="G118" s="4" t="s">
        <v>166</v>
      </c>
    </row>
    <row r="119" spans="1:7" x14ac:dyDescent="0.3">
      <c r="A119" s="3">
        <v>2021</v>
      </c>
      <c r="B119" s="3">
        <v>114</v>
      </c>
      <c r="C119" s="3">
        <v>169294</v>
      </c>
      <c r="D119" s="3" t="s">
        <v>41</v>
      </c>
      <c r="E119" s="3" t="s">
        <v>8</v>
      </c>
      <c r="F119" s="3" t="s">
        <v>42</v>
      </c>
      <c r="G119" s="4" t="s">
        <v>153</v>
      </c>
    </row>
    <row r="120" spans="1:7" ht="28.8" x14ac:dyDescent="0.3">
      <c r="A120" s="3">
        <v>2021</v>
      </c>
      <c r="B120" s="3">
        <v>115</v>
      </c>
      <c r="C120" s="3">
        <v>169629</v>
      </c>
      <c r="D120" s="3" t="s">
        <v>41</v>
      </c>
      <c r="E120" s="3" t="s">
        <v>8</v>
      </c>
      <c r="F120" s="3" t="s">
        <v>42</v>
      </c>
      <c r="G120" s="4" t="s">
        <v>167</v>
      </c>
    </row>
    <row r="121" spans="1:7" x14ac:dyDescent="0.3">
      <c r="A121" s="3">
        <v>2021</v>
      </c>
      <c r="B121" s="3">
        <v>116</v>
      </c>
      <c r="C121" s="3">
        <v>169651</v>
      </c>
      <c r="D121" s="3" t="s">
        <v>11</v>
      </c>
      <c r="E121" s="3" t="s">
        <v>35</v>
      </c>
      <c r="F121" s="3" t="s">
        <v>12</v>
      </c>
      <c r="G121" s="4" t="s">
        <v>168</v>
      </c>
    </row>
    <row r="122" spans="1:7" x14ac:dyDescent="0.3">
      <c r="A122" s="3">
        <v>2021</v>
      </c>
      <c r="B122" s="3">
        <v>117</v>
      </c>
      <c r="C122" s="3">
        <v>169670</v>
      </c>
      <c r="D122" s="3" t="s">
        <v>17</v>
      </c>
      <c r="E122" s="3" t="s">
        <v>24</v>
      </c>
      <c r="F122" s="3" t="s">
        <v>27</v>
      </c>
      <c r="G122" s="4" t="s">
        <v>169</v>
      </c>
    </row>
    <row r="123" spans="1:7" ht="28.8" x14ac:dyDescent="0.3">
      <c r="A123" s="3">
        <v>2021</v>
      </c>
      <c r="B123" s="3">
        <v>118</v>
      </c>
      <c r="C123" s="3">
        <v>169674</v>
      </c>
      <c r="D123" s="3" t="s">
        <v>80</v>
      </c>
      <c r="E123" s="3" t="s">
        <v>8</v>
      </c>
      <c r="F123" s="3" t="s">
        <v>9</v>
      </c>
      <c r="G123" s="4" t="s">
        <v>170</v>
      </c>
    </row>
    <row r="124" spans="1:7" x14ac:dyDescent="0.3">
      <c r="A124" s="3">
        <v>2021</v>
      </c>
      <c r="B124" s="3">
        <v>119</v>
      </c>
      <c r="C124" s="3">
        <v>169876</v>
      </c>
      <c r="D124" s="3" t="s">
        <v>7</v>
      </c>
      <c r="E124" s="3" t="s">
        <v>171</v>
      </c>
      <c r="F124" s="3" t="s">
        <v>9</v>
      </c>
      <c r="G124" s="4" t="s">
        <v>172</v>
      </c>
    </row>
    <row r="125" spans="1:7" ht="28.8" x14ac:dyDescent="0.3">
      <c r="A125" s="3">
        <v>2021</v>
      </c>
      <c r="B125" s="3">
        <v>120</v>
      </c>
      <c r="C125" s="3">
        <v>170060</v>
      </c>
      <c r="D125" s="3" t="s">
        <v>11</v>
      </c>
      <c r="E125" s="3" t="s">
        <v>8</v>
      </c>
      <c r="F125" s="3" t="s">
        <v>12</v>
      </c>
      <c r="G125" s="4" t="s">
        <v>173</v>
      </c>
    </row>
    <row r="126" spans="1:7" x14ac:dyDescent="0.3">
      <c r="A126" s="3">
        <v>2021</v>
      </c>
      <c r="B126" s="3">
        <v>121</v>
      </c>
      <c r="C126" s="3">
        <v>172725</v>
      </c>
      <c r="D126" s="3" t="s">
        <v>17</v>
      </c>
      <c r="E126" s="3" t="s">
        <v>8</v>
      </c>
      <c r="F126" s="3" t="s">
        <v>27</v>
      </c>
      <c r="G126" s="4" t="s">
        <v>174</v>
      </c>
    </row>
    <row r="127" spans="1:7" x14ac:dyDescent="0.3">
      <c r="A127" s="3">
        <v>2021</v>
      </c>
      <c r="B127" s="3">
        <v>122</v>
      </c>
      <c r="C127" s="3">
        <v>173106</v>
      </c>
      <c r="D127" s="3" t="s">
        <v>7</v>
      </c>
      <c r="E127" s="3" t="s">
        <v>8</v>
      </c>
      <c r="F127" s="3" t="s">
        <v>9</v>
      </c>
      <c r="G127" s="4" t="s">
        <v>175</v>
      </c>
    </row>
    <row r="128" spans="1:7" x14ac:dyDescent="0.3">
      <c r="A128" s="3">
        <v>2021</v>
      </c>
      <c r="B128" s="3">
        <v>123</v>
      </c>
      <c r="C128" s="3">
        <v>173187</v>
      </c>
      <c r="D128" s="3" t="s">
        <v>59</v>
      </c>
      <c r="E128" s="3" t="s">
        <v>8</v>
      </c>
      <c r="F128" s="3" t="s">
        <v>60</v>
      </c>
      <c r="G128" s="4" t="s">
        <v>176</v>
      </c>
    </row>
    <row r="129" spans="1:7" x14ac:dyDescent="0.3">
      <c r="A129" s="3">
        <v>2021</v>
      </c>
      <c r="B129" s="3">
        <v>124</v>
      </c>
      <c r="C129" s="3">
        <v>173214</v>
      </c>
      <c r="D129" s="3" t="s">
        <v>41</v>
      </c>
      <c r="E129" s="3" t="s">
        <v>8</v>
      </c>
      <c r="F129" s="3" t="s">
        <v>49</v>
      </c>
      <c r="G129" s="4" t="s">
        <v>177</v>
      </c>
    </row>
    <row r="130" spans="1:7" x14ac:dyDescent="0.3">
      <c r="A130" s="3">
        <v>2021</v>
      </c>
      <c r="B130" s="3">
        <v>125</v>
      </c>
      <c r="C130" s="3">
        <v>173277</v>
      </c>
      <c r="D130" s="3" t="s">
        <v>11</v>
      </c>
      <c r="E130" s="3" t="s">
        <v>8</v>
      </c>
      <c r="F130" s="3" t="s">
        <v>12</v>
      </c>
      <c r="G130" s="4" t="s">
        <v>178</v>
      </c>
    </row>
    <row r="131" spans="1:7" x14ac:dyDescent="0.3">
      <c r="A131" s="3">
        <v>2021</v>
      </c>
      <c r="B131" s="3">
        <v>126</v>
      </c>
      <c r="C131" s="3">
        <v>174005</v>
      </c>
      <c r="D131" s="3" t="s">
        <v>17</v>
      </c>
      <c r="E131" s="3" t="s">
        <v>179</v>
      </c>
      <c r="F131" s="3" t="s">
        <v>27</v>
      </c>
      <c r="G131" s="4" t="s">
        <v>180</v>
      </c>
    </row>
    <row r="132" spans="1:7" x14ac:dyDescent="0.3">
      <c r="A132" s="3">
        <v>2021</v>
      </c>
      <c r="B132" s="3">
        <v>127</v>
      </c>
      <c r="C132" s="3">
        <v>174136</v>
      </c>
      <c r="D132" s="3" t="s">
        <v>41</v>
      </c>
      <c r="E132" s="3" t="s">
        <v>8</v>
      </c>
      <c r="F132" s="3" t="s">
        <v>99</v>
      </c>
      <c r="G132" s="4" t="s">
        <v>181</v>
      </c>
    </row>
    <row r="133" spans="1:7" x14ac:dyDescent="0.3">
      <c r="A133" s="3">
        <v>2021</v>
      </c>
      <c r="B133" s="3">
        <v>128</v>
      </c>
      <c r="C133" s="3">
        <v>174331</v>
      </c>
      <c r="D133" s="3" t="s">
        <v>7</v>
      </c>
      <c r="E133" s="3" t="s">
        <v>47</v>
      </c>
      <c r="F133" s="3" t="s">
        <v>15</v>
      </c>
      <c r="G133" s="4" t="s">
        <v>182</v>
      </c>
    </row>
    <row r="134" spans="1:7" x14ac:dyDescent="0.3">
      <c r="A134" s="3">
        <v>2021</v>
      </c>
      <c r="B134" s="3">
        <v>129</v>
      </c>
      <c r="C134" s="3">
        <v>174511</v>
      </c>
      <c r="D134" s="3" t="s">
        <v>11</v>
      </c>
      <c r="E134" s="3" t="s">
        <v>8</v>
      </c>
      <c r="F134" s="3" t="s">
        <v>12</v>
      </c>
      <c r="G134" s="4" t="s">
        <v>183</v>
      </c>
    </row>
    <row r="135" spans="1:7" x14ac:dyDescent="0.3">
      <c r="A135" s="3">
        <v>2021</v>
      </c>
      <c r="B135" s="3">
        <v>130</v>
      </c>
      <c r="C135" s="3">
        <v>174514</v>
      </c>
      <c r="D135" s="3" t="s">
        <v>11</v>
      </c>
      <c r="E135" s="3" t="s">
        <v>8</v>
      </c>
      <c r="F135" s="3" t="s">
        <v>12</v>
      </c>
      <c r="G135" s="4" t="s">
        <v>184</v>
      </c>
    </row>
    <row r="136" spans="1:7" x14ac:dyDescent="0.3">
      <c r="A136" s="3">
        <v>2021</v>
      </c>
      <c r="B136" s="3">
        <v>131</v>
      </c>
      <c r="C136" s="3">
        <v>174737</v>
      </c>
      <c r="D136" s="3" t="s">
        <v>11</v>
      </c>
      <c r="E136" s="3" t="s">
        <v>185</v>
      </c>
      <c r="F136" s="3" t="s">
        <v>12</v>
      </c>
      <c r="G136" s="4" t="s">
        <v>186</v>
      </c>
    </row>
    <row r="137" spans="1:7" x14ac:dyDescent="0.3">
      <c r="A137" s="3">
        <v>2021</v>
      </c>
      <c r="B137" s="3">
        <v>132</v>
      </c>
      <c r="C137" s="3">
        <v>174967</v>
      </c>
      <c r="D137" s="3" t="s">
        <v>59</v>
      </c>
      <c r="E137" s="3" t="s">
        <v>8</v>
      </c>
      <c r="F137" s="3" t="s">
        <v>60</v>
      </c>
      <c r="G137" s="4" t="s">
        <v>187</v>
      </c>
    </row>
    <row r="138" spans="1:7" x14ac:dyDescent="0.3">
      <c r="A138" s="3">
        <v>2021</v>
      </c>
      <c r="B138" s="3">
        <v>133</v>
      </c>
      <c r="C138" s="3">
        <v>175266</v>
      </c>
      <c r="D138" s="3" t="s">
        <v>7</v>
      </c>
      <c r="E138" s="3" t="s">
        <v>8</v>
      </c>
      <c r="F138" s="3" t="s">
        <v>15</v>
      </c>
      <c r="G138" s="4" t="s">
        <v>188</v>
      </c>
    </row>
    <row r="139" spans="1:7" x14ac:dyDescent="0.3">
      <c r="A139" s="3">
        <v>2021</v>
      </c>
      <c r="B139" s="3">
        <v>134</v>
      </c>
      <c r="C139" s="3">
        <v>175467</v>
      </c>
      <c r="D139" s="3" t="s">
        <v>59</v>
      </c>
      <c r="E139" s="3" t="s">
        <v>130</v>
      </c>
      <c r="F139" s="3" t="s">
        <v>60</v>
      </c>
      <c r="G139" s="4" t="s">
        <v>153</v>
      </c>
    </row>
    <row r="140" spans="1:7" x14ac:dyDescent="0.3">
      <c r="A140" s="3">
        <v>2021</v>
      </c>
      <c r="B140" s="3">
        <v>135</v>
      </c>
      <c r="C140" s="3">
        <v>175539</v>
      </c>
      <c r="D140" s="3" t="s">
        <v>41</v>
      </c>
      <c r="E140" s="3" t="s">
        <v>8</v>
      </c>
      <c r="F140" s="3" t="s">
        <v>42</v>
      </c>
      <c r="G140" s="4" t="s">
        <v>189</v>
      </c>
    </row>
    <row r="141" spans="1:7" x14ac:dyDescent="0.3">
      <c r="A141" s="3">
        <v>2021</v>
      </c>
      <c r="B141" s="3">
        <v>136</v>
      </c>
      <c r="C141" s="3">
        <v>175790</v>
      </c>
      <c r="D141" s="3" t="s">
        <v>11</v>
      </c>
      <c r="E141" s="3" t="s">
        <v>8</v>
      </c>
      <c r="F141" s="3" t="s">
        <v>12</v>
      </c>
      <c r="G141" s="4" t="s">
        <v>153</v>
      </c>
    </row>
    <row r="142" spans="1:7" x14ac:dyDescent="0.3">
      <c r="A142" s="3">
        <v>2021</v>
      </c>
      <c r="B142" s="3">
        <v>137</v>
      </c>
      <c r="C142" s="3">
        <v>175969</v>
      </c>
      <c r="D142" s="3" t="s">
        <v>74</v>
      </c>
      <c r="E142" s="3" t="s">
        <v>8</v>
      </c>
      <c r="F142" s="3" t="s">
        <v>75</v>
      </c>
      <c r="G142" s="4" t="s">
        <v>190</v>
      </c>
    </row>
    <row r="143" spans="1:7" x14ac:dyDescent="0.3">
      <c r="A143" s="3">
        <v>2021</v>
      </c>
      <c r="B143" s="3">
        <v>138</v>
      </c>
      <c r="C143" s="3">
        <v>176108</v>
      </c>
      <c r="D143" s="3" t="s">
        <v>41</v>
      </c>
      <c r="E143" s="3" t="s">
        <v>107</v>
      </c>
      <c r="F143" s="3" t="s">
        <v>49</v>
      </c>
      <c r="G143" s="4" t="s">
        <v>191</v>
      </c>
    </row>
    <row r="144" spans="1:7" x14ac:dyDescent="0.3">
      <c r="A144" s="3">
        <v>2021</v>
      </c>
      <c r="B144" s="3">
        <v>139</v>
      </c>
      <c r="C144" s="3">
        <v>176704</v>
      </c>
      <c r="D144" s="3" t="s">
        <v>7</v>
      </c>
      <c r="E144" s="3" t="s">
        <v>8</v>
      </c>
      <c r="F144" s="3" t="s">
        <v>15</v>
      </c>
      <c r="G144" s="4" t="s">
        <v>192</v>
      </c>
    </row>
    <row r="145" spans="1:7" x14ac:dyDescent="0.3">
      <c r="A145" s="3">
        <v>2021</v>
      </c>
      <c r="B145" s="3">
        <v>140</v>
      </c>
      <c r="C145" s="3">
        <v>176740</v>
      </c>
      <c r="D145" s="3" t="s">
        <v>59</v>
      </c>
      <c r="E145" s="3" t="s">
        <v>8</v>
      </c>
      <c r="F145" s="3" t="s">
        <v>60</v>
      </c>
      <c r="G145" s="4" t="s">
        <v>193</v>
      </c>
    </row>
    <row r="146" spans="1:7" x14ac:dyDescent="0.3">
      <c r="A146" s="3">
        <v>2021</v>
      </c>
      <c r="B146" s="3">
        <v>141</v>
      </c>
      <c r="C146" s="3">
        <v>177270</v>
      </c>
      <c r="D146" s="3" t="s">
        <v>11</v>
      </c>
      <c r="E146" s="3" t="s">
        <v>8</v>
      </c>
      <c r="F146" s="3" t="s">
        <v>12</v>
      </c>
      <c r="G146" s="4" t="s">
        <v>194</v>
      </c>
    </row>
    <row r="147" spans="1:7" ht="29.4" customHeight="1" x14ac:dyDescent="0.3">
      <c r="A147" s="3">
        <v>2021</v>
      </c>
      <c r="B147" s="3">
        <v>142</v>
      </c>
      <c r="C147" s="3">
        <v>177656</v>
      </c>
      <c r="D147" s="3" t="s">
        <v>17</v>
      </c>
      <c r="E147" s="3" t="s">
        <v>195</v>
      </c>
      <c r="F147" s="3" t="s">
        <v>25</v>
      </c>
      <c r="G147" s="4" t="s">
        <v>196</v>
      </c>
    </row>
    <row r="148" spans="1:7" x14ac:dyDescent="0.3">
      <c r="A148" s="3">
        <v>2021</v>
      </c>
      <c r="B148" s="3">
        <v>143</v>
      </c>
      <c r="C148" s="3">
        <v>177661</v>
      </c>
      <c r="D148" s="3" t="s">
        <v>11</v>
      </c>
      <c r="E148" s="3" t="s">
        <v>8</v>
      </c>
      <c r="F148" s="3" t="s">
        <v>12</v>
      </c>
      <c r="G148" s="4" t="s">
        <v>197</v>
      </c>
    </row>
    <row r="149" spans="1:7" x14ac:dyDescent="0.3">
      <c r="A149" s="3">
        <v>2021</v>
      </c>
      <c r="B149" s="3">
        <v>144</v>
      </c>
      <c r="C149" s="3">
        <v>178003</v>
      </c>
      <c r="D149" s="3" t="s">
        <v>41</v>
      </c>
      <c r="E149" s="3" t="s">
        <v>8</v>
      </c>
      <c r="F149" s="3" t="s">
        <v>49</v>
      </c>
      <c r="G149" s="4" t="s">
        <v>62</v>
      </c>
    </row>
    <row r="150" spans="1:7" x14ac:dyDescent="0.3">
      <c r="A150" s="3">
        <v>2021</v>
      </c>
      <c r="B150" s="3">
        <v>145</v>
      </c>
      <c r="C150" s="3">
        <v>178233</v>
      </c>
      <c r="D150" s="3" t="s">
        <v>59</v>
      </c>
      <c r="E150" s="3" t="s">
        <v>141</v>
      </c>
      <c r="F150" s="3" t="s">
        <v>60</v>
      </c>
      <c r="G150" s="4" t="s">
        <v>198</v>
      </c>
    </row>
    <row r="151" spans="1:7" x14ac:dyDescent="0.3">
      <c r="A151" s="3">
        <v>2021</v>
      </c>
      <c r="B151" s="3">
        <v>146</v>
      </c>
      <c r="C151" s="3">
        <v>178567</v>
      </c>
      <c r="D151" s="3" t="s">
        <v>11</v>
      </c>
      <c r="E151" s="3" t="s">
        <v>8</v>
      </c>
      <c r="F151" s="3" t="s">
        <v>12</v>
      </c>
      <c r="G151" s="4" t="s">
        <v>199</v>
      </c>
    </row>
  </sheetData>
  <mergeCells count="24">
    <mergeCell ref="A100:A101"/>
    <mergeCell ref="B100:B101"/>
    <mergeCell ref="C100:C101"/>
    <mergeCell ref="D100:D101"/>
    <mergeCell ref="E100:E101"/>
    <mergeCell ref="G100:G101"/>
    <mergeCell ref="A98:A99"/>
    <mergeCell ref="B98:B99"/>
    <mergeCell ref="C98:C99"/>
    <mergeCell ref="D98:D99"/>
    <mergeCell ref="E98:E99"/>
    <mergeCell ref="G98:G99"/>
    <mergeCell ref="A76:A77"/>
    <mergeCell ref="B76:B77"/>
    <mergeCell ref="C76:C77"/>
    <mergeCell ref="D76:D77"/>
    <mergeCell ref="E76:E77"/>
    <mergeCell ref="G76:G77"/>
    <mergeCell ref="A47:A48"/>
    <mergeCell ref="B47:B48"/>
    <mergeCell ref="C47:C48"/>
    <mergeCell ref="D47:D48"/>
    <mergeCell ref="E47:E48"/>
    <mergeCell ref="G47:G48"/>
  </mergeCells>
  <conditionalFormatting sqref="B1:B47 B49:B75 B78:B97 B102:B1048576">
    <cfRule type="duplicateValues" dxfId="46" priority="23"/>
  </conditionalFormatting>
  <conditionalFormatting sqref="B76">
    <cfRule type="duplicateValues" dxfId="45" priority="22"/>
  </conditionalFormatting>
  <conditionalFormatting sqref="B98">
    <cfRule type="duplicateValues" dxfId="44" priority="21"/>
  </conditionalFormatting>
  <conditionalFormatting sqref="B100">
    <cfRule type="duplicateValues" dxfId="43" priority="20"/>
  </conditionalFormatting>
  <conditionalFormatting sqref="C47">
    <cfRule type="duplicateValues" dxfId="42" priority="19"/>
  </conditionalFormatting>
  <conditionalFormatting sqref="E47">
    <cfRule type="duplicateValues" dxfId="41" priority="18"/>
  </conditionalFormatting>
  <conditionalFormatting sqref="G47">
    <cfRule type="duplicateValues" dxfId="40" priority="17"/>
  </conditionalFormatting>
  <conditionalFormatting sqref="A47">
    <cfRule type="duplicateValues" dxfId="39" priority="16"/>
  </conditionalFormatting>
  <conditionalFormatting sqref="A76">
    <cfRule type="duplicateValues" dxfId="38" priority="15"/>
  </conditionalFormatting>
  <conditionalFormatting sqref="C76">
    <cfRule type="duplicateValues" dxfId="37" priority="14"/>
  </conditionalFormatting>
  <conditionalFormatting sqref="D76">
    <cfRule type="duplicateValues" dxfId="36" priority="13"/>
  </conditionalFormatting>
  <conditionalFormatting sqref="E76">
    <cfRule type="duplicateValues" dxfId="35" priority="12"/>
  </conditionalFormatting>
  <conditionalFormatting sqref="G76">
    <cfRule type="duplicateValues" dxfId="34" priority="11"/>
  </conditionalFormatting>
  <conditionalFormatting sqref="A98">
    <cfRule type="duplicateValues" dxfId="33" priority="10"/>
  </conditionalFormatting>
  <conditionalFormatting sqref="C98">
    <cfRule type="duplicateValues" dxfId="32" priority="9"/>
  </conditionalFormatting>
  <conditionalFormatting sqref="D98">
    <cfRule type="duplicateValues" dxfId="31" priority="8"/>
  </conditionalFormatting>
  <conditionalFormatting sqref="E98">
    <cfRule type="duplicateValues" dxfId="30" priority="7"/>
  </conditionalFormatting>
  <conditionalFormatting sqref="G98">
    <cfRule type="duplicateValues" dxfId="29" priority="6"/>
  </conditionalFormatting>
  <conditionalFormatting sqref="E100">
    <cfRule type="duplicateValues" dxfId="28" priority="5"/>
  </conditionalFormatting>
  <conditionalFormatting sqref="G100">
    <cfRule type="duplicateValues" dxfId="27" priority="4"/>
  </conditionalFormatting>
  <conditionalFormatting sqref="D100">
    <cfRule type="duplicateValues" dxfId="26" priority="3"/>
  </conditionalFormatting>
  <conditionalFormatting sqref="C100">
    <cfRule type="duplicateValues" dxfId="25" priority="2"/>
  </conditionalFormatting>
  <conditionalFormatting sqref="A100">
    <cfRule type="duplicateValues" dxfId="24" priority="1"/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2"/>
  <sheetViews>
    <sheetView workbookViewId="0"/>
  </sheetViews>
  <sheetFormatPr baseColWidth="10" defaultRowHeight="14.4" x14ac:dyDescent="0.3"/>
  <cols>
    <col min="1" max="1" width="8.44140625" style="3" customWidth="1"/>
    <col min="2" max="2" width="10.44140625" style="3" customWidth="1"/>
    <col min="3" max="3" width="7" style="3" bestFit="1" customWidth="1"/>
    <col min="4" max="4" width="18" style="3" customWidth="1"/>
    <col min="5" max="5" width="23" style="3" bestFit="1" customWidth="1"/>
    <col min="6" max="6" width="33.109375" style="3" customWidth="1"/>
    <col min="7" max="7" width="123.21875" style="4" customWidth="1"/>
    <col min="8" max="16384" width="11.5546875" style="3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200</v>
      </c>
    </row>
    <row r="2" spans="1:7" x14ac:dyDescent="0.3">
      <c r="A2" s="3">
        <v>2022</v>
      </c>
      <c r="B2" s="3">
        <v>1</v>
      </c>
      <c r="C2" s="3">
        <v>219</v>
      </c>
      <c r="D2" s="3" t="s">
        <v>7</v>
      </c>
      <c r="E2" s="3" t="s">
        <v>8</v>
      </c>
      <c r="F2" s="3" t="s">
        <v>9</v>
      </c>
      <c r="G2" s="4" t="s">
        <v>10</v>
      </c>
    </row>
    <row r="3" spans="1:7" x14ac:dyDescent="0.3">
      <c r="A3" s="3">
        <v>2022</v>
      </c>
      <c r="B3" s="3">
        <v>2</v>
      </c>
      <c r="C3" s="3">
        <v>1103</v>
      </c>
      <c r="D3" s="3" t="s">
        <v>11</v>
      </c>
      <c r="E3" s="3" t="s">
        <v>8</v>
      </c>
      <c r="F3" s="3" t="s">
        <v>12</v>
      </c>
      <c r="G3" s="4" t="s">
        <v>13</v>
      </c>
    </row>
    <row r="4" spans="1:7" x14ac:dyDescent="0.3">
      <c r="A4" s="3">
        <v>2022</v>
      </c>
      <c r="B4" s="3">
        <v>3</v>
      </c>
      <c r="C4" s="3">
        <v>4787</v>
      </c>
      <c r="D4" s="3" t="s">
        <v>201</v>
      </c>
      <c r="E4" s="3" t="s">
        <v>8</v>
      </c>
      <c r="F4" s="3" t="s">
        <v>202</v>
      </c>
      <c r="G4" s="4" t="s">
        <v>203</v>
      </c>
    </row>
    <row r="5" spans="1:7" x14ac:dyDescent="0.3">
      <c r="A5" s="3">
        <v>2022</v>
      </c>
      <c r="B5" s="3">
        <v>4</v>
      </c>
      <c r="C5" s="3">
        <v>6109</v>
      </c>
      <c r="D5" s="3" t="s">
        <v>17</v>
      </c>
      <c r="E5" s="3" t="s">
        <v>8</v>
      </c>
      <c r="F5" s="3" t="s">
        <v>204</v>
      </c>
      <c r="G5" s="4" t="s">
        <v>19</v>
      </c>
    </row>
    <row r="6" spans="1:7" x14ac:dyDescent="0.3">
      <c r="A6" s="3">
        <v>2022</v>
      </c>
      <c r="B6" s="3">
        <v>5</v>
      </c>
      <c r="C6" s="3">
        <v>8794</v>
      </c>
      <c r="D6" s="3" t="s">
        <v>41</v>
      </c>
      <c r="E6" s="3" t="s">
        <v>8</v>
      </c>
      <c r="F6" s="3" t="s">
        <v>42</v>
      </c>
      <c r="G6" s="4" t="s">
        <v>205</v>
      </c>
    </row>
    <row r="7" spans="1:7" x14ac:dyDescent="0.3">
      <c r="A7" s="3">
        <v>2022</v>
      </c>
      <c r="B7" s="3">
        <v>6</v>
      </c>
      <c r="C7" s="3">
        <v>11794</v>
      </c>
      <c r="D7" s="3" t="s">
        <v>17</v>
      </c>
      <c r="E7" s="3" t="s">
        <v>171</v>
      </c>
      <c r="F7" s="3" t="s">
        <v>204</v>
      </c>
      <c r="G7" s="4" t="s">
        <v>206</v>
      </c>
    </row>
    <row r="8" spans="1:7" x14ac:dyDescent="0.3">
      <c r="A8" s="3">
        <v>2022</v>
      </c>
      <c r="B8" s="3">
        <v>7</v>
      </c>
      <c r="C8" s="3">
        <v>12878</v>
      </c>
      <c r="D8" s="3" t="s">
        <v>11</v>
      </c>
      <c r="E8" s="3" t="s">
        <v>8</v>
      </c>
      <c r="F8" s="3" t="s">
        <v>12</v>
      </c>
      <c r="G8" s="4" t="s">
        <v>207</v>
      </c>
    </row>
    <row r="9" spans="1:7" x14ac:dyDescent="0.3">
      <c r="A9" s="3">
        <v>2022</v>
      </c>
      <c r="B9" s="3">
        <v>8</v>
      </c>
      <c r="C9" s="3">
        <v>17418</v>
      </c>
      <c r="D9" s="3" t="s">
        <v>17</v>
      </c>
      <c r="E9" s="3" t="s">
        <v>171</v>
      </c>
      <c r="F9" s="3" t="s">
        <v>27</v>
      </c>
      <c r="G9" s="4" t="s">
        <v>208</v>
      </c>
    </row>
    <row r="10" spans="1:7" x14ac:dyDescent="0.3">
      <c r="A10" s="3">
        <v>2022</v>
      </c>
      <c r="B10" s="3">
        <v>9</v>
      </c>
      <c r="C10" s="3">
        <v>21498</v>
      </c>
      <c r="D10" s="3" t="s">
        <v>17</v>
      </c>
      <c r="E10" s="3" t="s">
        <v>8</v>
      </c>
      <c r="F10" s="3" t="s">
        <v>20</v>
      </c>
      <c r="G10" s="4" t="s">
        <v>34</v>
      </c>
    </row>
    <row r="11" spans="1:7" x14ac:dyDescent="0.3">
      <c r="A11" s="3">
        <v>2022</v>
      </c>
      <c r="B11" s="3">
        <v>10</v>
      </c>
      <c r="C11" s="3">
        <v>27740</v>
      </c>
      <c r="D11" s="3" t="s">
        <v>41</v>
      </c>
      <c r="E11" s="3" t="s">
        <v>8</v>
      </c>
      <c r="F11" s="3" t="s">
        <v>49</v>
      </c>
      <c r="G11" s="4" t="s">
        <v>209</v>
      </c>
    </row>
    <row r="12" spans="1:7" ht="30" customHeight="1" x14ac:dyDescent="0.3">
      <c r="A12" s="3">
        <v>2022</v>
      </c>
      <c r="B12" s="3">
        <v>11</v>
      </c>
      <c r="C12" s="3">
        <v>28280</v>
      </c>
      <c r="D12" s="3" t="s">
        <v>201</v>
      </c>
      <c r="E12" s="3" t="s">
        <v>8</v>
      </c>
      <c r="F12" s="3" t="s">
        <v>210</v>
      </c>
      <c r="G12" s="4" t="s">
        <v>211</v>
      </c>
    </row>
    <row r="13" spans="1:7" x14ac:dyDescent="0.3">
      <c r="A13" s="3">
        <v>2022</v>
      </c>
      <c r="B13" s="3">
        <v>12</v>
      </c>
      <c r="C13" s="3">
        <v>30943</v>
      </c>
      <c r="D13" s="3" t="s">
        <v>7</v>
      </c>
      <c r="E13" s="3" t="s">
        <v>8</v>
      </c>
      <c r="F13" s="3" t="s">
        <v>9</v>
      </c>
      <c r="G13" s="4" t="s">
        <v>212</v>
      </c>
    </row>
    <row r="14" spans="1:7" x14ac:dyDescent="0.3">
      <c r="A14" s="3">
        <v>2022</v>
      </c>
      <c r="B14" s="3">
        <v>13</v>
      </c>
      <c r="C14" s="3">
        <v>31388</v>
      </c>
      <c r="D14" s="3" t="s">
        <v>41</v>
      </c>
      <c r="E14" s="3" t="s">
        <v>8</v>
      </c>
      <c r="F14" s="3" t="s">
        <v>42</v>
      </c>
      <c r="G14" s="4" t="s">
        <v>43</v>
      </c>
    </row>
    <row r="15" spans="1:7" ht="28.8" x14ac:dyDescent="0.3">
      <c r="A15" s="3">
        <v>2022</v>
      </c>
      <c r="B15" s="3">
        <v>14</v>
      </c>
      <c r="C15" s="3">
        <v>33580</v>
      </c>
      <c r="D15" s="3" t="s">
        <v>17</v>
      </c>
      <c r="E15" s="3" t="s">
        <v>8</v>
      </c>
      <c r="F15" s="3" t="s">
        <v>27</v>
      </c>
      <c r="G15" s="4" t="s">
        <v>213</v>
      </c>
    </row>
    <row r="16" spans="1:7" x14ac:dyDescent="0.3">
      <c r="A16" s="3">
        <v>2022</v>
      </c>
      <c r="B16" s="3">
        <v>15</v>
      </c>
      <c r="C16" s="3">
        <v>34665</v>
      </c>
      <c r="D16" s="3" t="s">
        <v>7</v>
      </c>
      <c r="E16" s="3" t="s">
        <v>8</v>
      </c>
      <c r="F16" s="3" t="s">
        <v>9</v>
      </c>
      <c r="G16" s="4" t="s">
        <v>44</v>
      </c>
    </row>
    <row r="17" spans="1:7" ht="28.8" x14ac:dyDescent="0.3">
      <c r="A17" s="3">
        <v>2022</v>
      </c>
      <c r="B17" s="3">
        <v>16</v>
      </c>
      <c r="C17" s="3">
        <v>39251</v>
      </c>
      <c r="D17" s="3" t="s">
        <v>17</v>
      </c>
      <c r="E17" s="3" t="s">
        <v>47</v>
      </c>
      <c r="F17" s="3" t="s">
        <v>204</v>
      </c>
      <c r="G17" s="4" t="s">
        <v>48</v>
      </c>
    </row>
    <row r="18" spans="1:7" x14ac:dyDescent="0.3">
      <c r="A18" s="3">
        <v>2022</v>
      </c>
      <c r="B18" s="3">
        <v>17</v>
      </c>
      <c r="C18" s="3">
        <v>42427</v>
      </c>
      <c r="D18" s="3" t="s">
        <v>17</v>
      </c>
      <c r="E18" s="3" t="s">
        <v>8</v>
      </c>
      <c r="F18" s="3" t="s">
        <v>20</v>
      </c>
      <c r="G18" s="4" t="s">
        <v>214</v>
      </c>
    </row>
    <row r="19" spans="1:7" x14ac:dyDescent="0.3">
      <c r="A19" s="3">
        <v>2022</v>
      </c>
      <c r="B19" s="3">
        <v>18</v>
      </c>
      <c r="C19" s="3">
        <v>45819</v>
      </c>
      <c r="D19" s="3" t="s">
        <v>41</v>
      </c>
      <c r="E19" s="3" t="s">
        <v>8</v>
      </c>
      <c r="F19" s="3" t="s">
        <v>99</v>
      </c>
      <c r="G19" s="4" t="s">
        <v>215</v>
      </c>
    </row>
    <row r="20" spans="1:7" ht="28.8" x14ac:dyDescent="0.3">
      <c r="A20" s="3">
        <v>2022</v>
      </c>
      <c r="B20" s="3">
        <v>19</v>
      </c>
      <c r="C20" s="3">
        <v>47226</v>
      </c>
      <c r="D20" s="3" t="s">
        <v>17</v>
      </c>
      <c r="E20" s="3" t="s">
        <v>8</v>
      </c>
      <c r="F20" s="3" t="s">
        <v>204</v>
      </c>
      <c r="G20" s="4" t="s">
        <v>216</v>
      </c>
    </row>
    <row r="21" spans="1:7" x14ac:dyDescent="0.3">
      <c r="A21" s="3">
        <v>2022</v>
      </c>
      <c r="B21" s="3">
        <v>20</v>
      </c>
      <c r="C21" s="3">
        <v>50118</v>
      </c>
      <c r="D21" s="3" t="s">
        <v>17</v>
      </c>
      <c r="E21" s="3" t="s">
        <v>8</v>
      </c>
      <c r="F21" s="3" t="s">
        <v>20</v>
      </c>
      <c r="G21" s="4" t="s">
        <v>217</v>
      </c>
    </row>
    <row r="22" spans="1:7" x14ac:dyDescent="0.3">
      <c r="A22" s="3">
        <v>2022</v>
      </c>
      <c r="B22" s="3">
        <v>21</v>
      </c>
      <c r="C22" s="3">
        <v>50555</v>
      </c>
      <c r="D22" s="3" t="s">
        <v>218</v>
      </c>
      <c r="E22" s="3" t="s">
        <v>8</v>
      </c>
      <c r="F22" s="3" t="s">
        <v>219</v>
      </c>
      <c r="G22" s="4" t="s">
        <v>220</v>
      </c>
    </row>
    <row r="23" spans="1:7" x14ac:dyDescent="0.3">
      <c r="A23" s="3">
        <v>2022</v>
      </c>
      <c r="B23" s="3">
        <v>22</v>
      </c>
      <c r="C23" s="3">
        <v>50810</v>
      </c>
      <c r="D23" s="3" t="s">
        <v>74</v>
      </c>
      <c r="E23" s="3" t="s">
        <v>8</v>
      </c>
      <c r="F23" s="3" t="s">
        <v>75</v>
      </c>
      <c r="G23" s="4" t="s">
        <v>221</v>
      </c>
    </row>
    <row r="24" spans="1:7" x14ac:dyDescent="0.3">
      <c r="A24" s="3">
        <v>2022</v>
      </c>
      <c r="B24" s="3">
        <v>23</v>
      </c>
      <c r="C24" s="3">
        <v>53184</v>
      </c>
      <c r="D24" s="3" t="s">
        <v>7</v>
      </c>
      <c r="E24" s="3" t="s">
        <v>8</v>
      </c>
      <c r="F24" s="3" t="s">
        <v>15</v>
      </c>
      <c r="G24" s="4" t="s">
        <v>54</v>
      </c>
    </row>
    <row r="25" spans="1:7" x14ac:dyDescent="0.3">
      <c r="A25" s="3">
        <v>2022</v>
      </c>
      <c r="B25" s="3">
        <v>24</v>
      </c>
      <c r="C25" s="3">
        <v>53910</v>
      </c>
      <c r="D25" s="3" t="s">
        <v>11</v>
      </c>
      <c r="E25" s="3" t="s">
        <v>222</v>
      </c>
      <c r="F25" s="3" t="s">
        <v>12</v>
      </c>
      <c r="G25" s="4" t="s">
        <v>223</v>
      </c>
    </row>
    <row r="26" spans="1:7" x14ac:dyDescent="0.3">
      <c r="A26" s="3">
        <v>2022</v>
      </c>
      <c r="B26" s="3">
        <v>25</v>
      </c>
      <c r="C26" s="3">
        <v>55858</v>
      </c>
      <c r="D26" s="3" t="s">
        <v>17</v>
      </c>
      <c r="E26" s="3" t="s">
        <v>24</v>
      </c>
      <c r="F26" s="3" t="s">
        <v>25</v>
      </c>
      <c r="G26" s="4" t="s">
        <v>224</v>
      </c>
    </row>
    <row r="27" spans="1:7" x14ac:dyDescent="0.3">
      <c r="A27" s="3">
        <v>2022</v>
      </c>
      <c r="B27" s="3">
        <v>26</v>
      </c>
      <c r="C27" s="3">
        <v>59618</v>
      </c>
      <c r="D27" s="3" t="s">
        <v>41</v>
      </c>
      <c r="E27" s="3" t="s">
        <v>8</v>
      </c>
      <c r="F27" s="3" t="s">
        <v>49</v>
      </c>
      <c r="G27" s="4" t="s">
        <v>215</v>
      </c>
    </row>
    <row r="28" spans="1:7" ht="28.8" x14ac:dyDescent="0.3">
      <c r="A28" s="3">
        <v>2022</v>
      </c>
      <c r="B28" s="3">
        <v>27</v>
      </c>
      <c r="C28" s="3">
        <v>71172</v>
      </c>
      <c r="D28" s="3" t="s">
        <v>7</v>
      </c>
      <c r="E28" s="3" t="s">
        <v>35</v>
      </c>
      <c r="F28" s="3" t="s">
        <v>9</v>
      </c>
      <c r="G28" s="4" t="s">
        <v>225</v>
      </c>
    </row>
    <row r="29" spans="1:7" ht="28.8" x14ac:dyDescent="0.3">
      <c r="A29" s="3">
        <v>2022</v>
      </c>
      <c r="B29" s="3">
        <v>28</v>
      </c>
      <c r="C29" s="3">
        <v>78102</v>
      </c>
      <c r="D29" s="3" t="s">
        <v>140</v>
      </c>
      <c r="E29" s="3" t="s">
        <v>8</v>
      </c>
      <c r="F29" s="3" t="s">
        <v>226</v>
      </c>
      <c r="G29" s="4" t="s">
        <v>227</v>
      </c>
    </row>
    <row r="30" spans="1:7" x14ac:dyDescent="0.3">
      <c r="A30" s="3">
        <v>2022</v>
      </c>
      <c r="B30" s="3">
        <v>29</v>
      </c>
      <c r="C30" s="3">
        <v>78270</v>
      </c>
      <c r="D30" s="3" t="s">
        <v>17</v>
      </c>
      <c r="E30" s="3" t="s">
        <v>8</v>
      </c>
      <c r="F30" s="3" t="s">
        <v>20</v>
      </c>
      <c r="G30" s="4" t="s">
        <v>228</v>
      </c>
    </row>
    <row r="31" spans="1:7" ht="28.8" x14ac:dyDescent="0.3">
      <c r="A31" s="3">
        <v>2022</v>
      </c>
      <c r="B31" s="3">
        <v>30</v>
      </c>
      <c r="C31" s="3">
        <v>79456</v>
      </c>
      <c r="D31" s="3" t="s">
        <v>17</v>
      </c>
      <c r="E31" s="3" t="s">
        <v>8</v>
      </c>
      <c r="F31" s="3" t="s">
        <v>25</v>
      </c>
      <c r="G31" s="4" t="s">
        <v>229</v>
      </c>
    </row>
    <row r="32" spans="1:7" ht="28.8" x14ac:dyDescent="0.3">
      <c r="A32" s="3">
        <v>2022</v>
      </c>
      <c r="B32" s="3">
        <v>31</v>
      </c>
      <c r="C32" s="3">
        <v>80233</v>
      </c>
      <c r="D32" s="3" t="s">
        <v>17</v>
      </c>
      <c r="E32" s="3" t="s">
        <v>8</v>
      </c>
      <c r="F32" s="3" t="s">
        <v>25</v>
      </c>
      <c r="G32" s="4" t="s">
        <v>230</v>
      </c>
    </row>
    <row r="33" spans="1:7" x14ac:dyDescent="0.3">
      <c r="A33" s="3">
        <v>2022</v>
      </c>
      <c r="B33" s="3">
        <v>32</v>
      </c>
      <c r="C33" s="3">
        <v>80372</v>
      </c>
      <c r="D33" s="3" t="s">
        <v>17</v>
      </c>
      <c r="E33" s="3" t="s">
        <v>8</v>
      </c>
      <c r="F33" s="3" t="s">
        <v>231</v>
      </c>
      <c r="G33" s="4" t="s">
        <v>232</v>
      </c>
    </row>
    <row r="34" spans="1:7" x14ac:dyDescent="0.3">
      <c r="A34" s="3">
        <v>2022</v>
      </c>
      <c r="B34" s="3">
        <v>33</v>
      </c>
      <c r="C34" s="3">
        <v>82826</v>
      </c>
      <c r="D34" s="3" t="s">
        <v>17</v>
      </c>
      <c r="E34" s="3" t="s">
        <v>8</v>
      </c>
      <c r="F34" s="3" t="s">
        <v>25</v>
      </c>
      <c r="G34" s="4" t="s">
        <v>233</v>
      </c>
    </row>
    <row r="35" spans="1:7" x14ac:dyDescent="0.3">
      <c r="A35" s="3">
        <v>2022</v>
      </c>
      <c r="B35" s="3">
        <v>34</v>
      </c>
      <c r="C35" s="3">
        <v>84993</v>
      </c>
      <c r="D35" s="3" t="s">
        <v>234</v>
      </c>
      <c r="E35" s="3" t="s">
        <v>8</v>
      </c>
      <c r="F35" s="3" t="s">
        <v>235</v>
      </c>
      <c r="G35" s="4" t="s">
        <v>236</v>
      </c>
    </row>
    <row r="36" spans="1:7" x14ac:dyDescent="0.3">
      <c r="A36" s="3">
        <v>2022</v>
      </c>
      <c r="B36" s="3">
        <v>35</v>
      </c>
      <c r="C36" s="3">
        <v>85732</v>
      </c>
      <c r="D36" s="3" t="s">
        <v>17</v>
      </c>
      <c r="E36" s="3" t="s">
        <v>8</v>
      </c>
      <c r="F36" s="3" t="s">
        <v>25</v>
      </c>
      <c r="G36" s="4" t="s">
        <v>237</v>
      </c>
    </row>
    <row r="37" spans="1:7" x14ac:dyDescent="0.3">
      <c r="A37" s="3">
        <v>2022</v>
      </c>
      <c r="B37" s="3">
        <v>36</v>
      </c>
      <c r="C37" s="3">
        <v>86092</v>
      </c>
      <c r="D37" s="3" t="s">
        <v>17</v>
      </c>
      <c r="E37" s="3" t="s">
        <v>24</v>
      </c>
      <c r="F37" s="3" t="s">
        <v>25</v>
      </c>
      <c r="G37" s="4" t="s">
        <v>238</v>
      </c>
    </row>
    <row r="38" spans="1:7" x14ac:dyDescent="0.3">
      <c r="A38" s="3">
        <v>2022</v>
      </c>
      <c r="B38" s="3">
        <v>37</v>
      </c>
      <c r="C38" s="3">
        <v>86129</v>
      </c>
      <c r="D38" s="3" t="s">
        <v>17</v>
      </c>
      <c r="E38" s="3" t="s">
        <v>8</v>
      </c>
      <c r="F38" s="3" t="s">
        <v>71</v>
      </c>
      <c r="G38" s="4" t="s">
        <v>72</v>
      </c>
    </row>
    <row r="39" spans="1:7" ht="28.8" x14ac:dyDescent="0.3">
      <c r="A39" s="3">
        <v>2022</v>
      </c>
      <c r="B39" s="3">
        <v>38</v>
      </c>
      <c r="C39" s="3">
        <v>88496</v>
      </c>
      <c r="D39" s="3" t="s">
        <v>59</v>
      </c>
      <c r="E39" s="3" t="s">
        <v>8</v>
      </c>
      <c r="F39" s="3" t="s">
        <v>60</v>
      </c>
      <c r="G39" s="4" t="s">
        <v>239</v>
      </c>
    </row>
    <row r="40" spans="1:7" x14ac:dyDescent="0.3">
      <c r="A40" s="3">
        <v>2022</v>
      </c>
      <c r="B40" s="3">
        <v>39</v>
      </c>
      <c r="C40" s="3">
        <v>89485</v>
      </c>
      <c r="D40" s="3" t="s">
        <v>11</v>
      </c>
      <c r="E40" s="3" t="s">
        <v>24</v>
      </c>
      <c r="F40" s="3" t="s">
        <v>12</v>
      </c>
      <c r="G40" s="4" t="s">
        <v>73</v>
      </c>
    </row>
    <row r="41" spans="1:7" x14ac:dyDescent="0.3">
      <c r="A41" s="3">
        <v>2022</v>
      </c>
      <c r="B41" s="3">
        <v>40</v>
      </c>
      <c r="C41" s="3">
        <v>91988</v>
      </c>
      <c r="D41" s="3" t="s">
        <v>7</v>
      </c>
      <c r="E41" s="3" t="s">
        <v>141</v>
      </c>
      <c r="F41" s="3" t="s">
        <v>9</v>
      </c>
      <c r="G41" s="4" t="s">
        <v>240</v>
      </c>
    </row>
    <row r="42" spans="1:7" x14ac:dyDescent="0.3">
      <c r="A42" s="3">
        <v>2022</v>
      </c>
      <c r="B42" s="3">
        <v>41</v>
      </c>
      <c r="C42" s="3">
        <v>97577</v>
      </c>
      <c r="D42" s="3" t="s">
        <v>218</v>
      </c>
      <c r="E42" s="3" t="s">
        <v>8</v>
      </c>
      <c r="F42" s="3" t="s">
        <v>219</v>
      </c>
      <c r="G42" s="4" t="s">
        <v>241</v>
      </c>
    </row>
    <row r="43" spans="1:7" x14ac:dyDescent="0.3">
      <c r="A43" s="3">
        <v>2022</v>
      </c>
      <c r="B43" s="3">
        <v>42</v>
      </c>
      <c r="C43" s="3">
        <v>99394</v>
      </c>
      <c r="D43" s="3" t="s">
        <v>17</v>
      </c>
      <c r="E43" s="3" t="s">
        <v>114</v>
      </c>
      <c r="F43" s="3" t="s">
        <v>242</v>
      </c>
      <c r="G43" s="4" t="s">
        <v>243</v>
      </c>
    </row>
    <row r="44" spans="1:7" x14ac:dyDescent="0.3">
      <c r="A44" s="3">
        <v>2022</v>
      </c>
      <c r="B44" s="3">
        <v>43</v>
      </c>
      <c r="C44" s="3">
        <v>99814</v>
      </c>
      <c r="D44" s="3" t="s">
        <v>7</v>
      </c>
      <c r="E44" s="3" t="s">
        <v>8</v>
      </c>
      <c r="F44" s="3" t="s">
        <v>9</v>
      </c>
      <c r="G44" s="4" t="s">
        <v>244</v>
      </c>
    </row>
    <row r="45" spans="1:7" x14ac:dyDescent="0.3">
      <c r="A45" s="3">
        <v>2022</v>
      </c>
      <c r="B45" s="3">
        <v>44</v>
      </c>
      <c r="C45" s="3">
        <v>101460</v>
      </c>
      <c r="D45" s="3" t="s">
        <v>80</v>
      </c>
      <c r="E45" s="3" t="s">
        <v>8</v>
      </c>
      <c r="F45" s="3" t="s">
        <v>9</v>
      </c>
      <c r="G45" s="4" t="s">
        <v>245</v>
      </c>
    </row>
    <row r="46" spans="1:7" ht="28.8" x14ac:dyDescent="0.3">
      <c r="A46" s="3">
        <v>2022</v>
      </c>
      <c r="B46" s="3">
        <v>45</v>
      </c>
      <c r="C46" s="3">
        <v>103223</v>
      </c>
      <c r="D46" s="3" t="s">
        <v>11</v>
      </c>
      <c r="E46" s="3" t="s">
        <v>8</v>
      </c>
      <c r="F46" s="3" t="s">
        <v>12</v>
      </c>
      <c r="G46" s="4" t="s">
        <v>246</v>
      </c>
    </row>
    <row r="47" spans="1:7" x14ac:dyDescent="0.3">
      <c r="A47" s="3">
        <v>2022</v>
      </c>
      <c r="B47" s="3">
        <v>46</v>
      </c>
      <c r="C47" s="3">
        <v>103338</v>
      </c>
      <c r="D47" s="3" t="s">
        <v>74</v>
      </c>
      <c r="E47" s="3" t="s">
        <v>8</v>
      </c>
      <c r="F47" s="3" t="s">
        <v>75</v>
      </c>
      <c r="G47" s="4" t="s">
        <v>247</v>
      </c>
    </row>
    <row r="48" spans="1:7" ht="28.8" x14ac:dyDescent="0.3">
      <c r="A48" s="3">
        <v>2022</v>
      </c>
      <c r="B48" s="3">
        <v>47</v>
      </c>
      <c r="C48" s="3">
        <v>104221</v>
      </c>
      <c r="D48" s="3" t="s">
        <v>17</v>
      </c>
      <c r="E48" s="3" t="s">
        <v>8</v>
      </c>
      <c r="F48" s="3" t="s">
        <v>20</v>
      </c>
      <c r="G48" s="4" t="s">
        <v>248</v>
      </c>
    </row>
    <row r="49" spans="1:7" x14ac:dyDescent="0.3">
      <c r="A49" s="3">
        <v>2022</v>
      </c>
      <c r="B49" s="3">
        <v>48</v>
      </c>
      <c r="C49" s="3">
        <v>104485</v>
      </c>
      <c r="D49" s="3" t="s">
        <v>7</v>
      </c>
      <c r="E49" s="3" t="s">
        <v>195</v>
      </c>
      <c r="F49" s="3" t="s">
        <v>9</v>
      </c>
      <c r="G49" s="4" t="s">
        <v>244</v>
      </c>
    </row>
    <row r="50" spans="1:7" ht="28.8" x14ac:dyDescent="0.3">
      <c r="A50" s="3">
        <v>2022</v>
      </c>
      <c r="B50" s="3">
        <v>49</v>
      </c>
      <c r="C50" s="3">
        <v>104852</v>
      </c>
      <c r="D50" s="3" t="s">
        <v>234</v>
      </c>
      <c r="E50" s="3" t="s">
        <v>8</v>
      </c>
      <c r="F50" s="3" t="s">
        <v>235</v>
      </c>
      <c r="G50" s="4" t="s">
        <v>249</v>
      </c>
    </row>
    <row r="51" spans="1:7" x14ac:dyDescent="0.3">
      <c r="A51" s="3">
        <v>2022</v>
      </c>
      <c r="B51" s="3">
        <v>50</v>
      </c>
      <c r="C51" s="3">
        <v>106466</v>
      </c>
      <c r="D51" s="3" t="s">
        <v>17</v>
      </c>
      <c r="E51" s="3" t="s">
        <v>8</v>
      </c>
      <c r="F51" s="3" t="s">
        <v>25</v>
      </c>
      <c r="G51" s="4" t="s">
        <v>90</v>
      </c>
    </row>
    <row r="52" spans="1:7" ht="28.8" x14ac:dyDescent="0.3">
      <c r="A52" s="3">
        <v>2022</v>
      </c>
      <c r="B52" s="3">
        <v>51</v>
      </c>
      <c r="C52" s="3">
        <v>109597</v>
      </c>
      <c r="D52" s="3" t="s">
        <v>140</v>
      </c>
      <c r="E52" s="3" t="s">
        <v>8</v>
      </c>
      <c r="F52" s="3" t="s">
        <v>20</v>
      </c>
      <c r="G52" s="4" t="s">
        <v>250</v>
      </c>
    </row>
    <row r="53" spans="1:7" x14ac:dyDescent="0.3">
      <c r="A53" s="3">
        <v>2022</v>
      </c>
      <c r="B53" s="3">
        <v>52</v>
      </c>
      <c r="C53" s="3">
        <v>110840</v>
      </c>
      <c r="D53" s="3" t="s">
        <v>11</v>
      </c>
      <c r="E53" s="3" t="s">
        <v>8</v>
      </c>
      <c r="F53" s="3" t="s">
        <v>12</v>
      </c>
      <c r="G53" s="4" t="s">
        <v>93</v>
      </c>
    </row>
    <row r="54" spans="1:7" x14ac:dyDescent="0.3">
      <c r="A54" s="3">
        <v>2022</v>
      </c>
      <c r="B54" s="3">
        <v>53</v>
      </c>
      <c r="C54" s="3">
        <v>111022</v>
      </c>
      <c r="D54" s="3" t="s">
        <v>80</v>
      </c>
      <c r="E54" s="3" t="s">
        <v>8</v>
      </c>
      <c r="F54" s="3" t="s">
        <v>9</v>
      </c>
      <c r="G54" s="4" t="s">
        <v>251</v>
      </c>
    </row>
    <row r="55" spans="1:7" ht="43.2" x14ac:dyDescent="0.3">
      <c r="A55" s="3">
        <v>2022</v>
      </c>
      <c r="B55" s="3">
        <v>54</v>
      </c>
      <c r="C55" s="3">
        <v>112943</v>
      </c>
      <c r="D55" s="3" t="s">
        <v>41</v>
      </c>
      <c r="E55" s="3" t="s">
        <v>8</v>
      </c>
      <c r="F55" s="3" t="s">
        <v>49</v>
      </c>
      <c r="G55" s="4" t="s">
        <v>252</v>
      </c>
    </row>
    <row r="56" spans="1:7" x14ac:dyDescent="0.3">
      <c r="A56" s="3">
        <v>2022</v>
      </c>
      <c r="B56" s="3">
        <v>55</v>
      </c>
      <c r="C56" s="3">
        <v>113758</v>
      </c>
      <c r="D56" s="3" t="s">
        <v>11</v>
      </c>
      <c r="E56" s="3" t="s">
        <v>8</v>
      </c>
      <c r="F56" s="3" t="s">
        <v>12</v>
      </c>
      <c r="G56" s="4" t="s">
        <v>253</v>
      </c>
    </row>
    <row r="57" spans="1:7" ht="43.2" x14ac:dyDescent="0.3">
      <c r="A57" s="3">
        <v>2022</v>
      </c>
      <c r="B57" s="3">
        <v>56</v>
      </c>
      <c r="C57" s="3">
        <v>114868</v>
      </c>
      <c r="D57" s="3" t="s">
        <v>80</v>
      </c>
      <c r="E57" s="3" t="s">
        <v>8</v>
      </c>
      <c r="F57" s="3" t="s">
        <v>81</v>
      </c>
      <c r="G57" s="4" t="s">
        <v>95</v>
      </c>
    </row>
    <row r="58" spans="1:7" x14ac:dyDescent="0.3">
      <c r="A58" s="3">
        <v>2022</v>
      </c>
      <c r="B58" s="3">
        <v>57</v>
      </c>
      <c r="C58" s="3">
        <v>116205</v>
      </c>
      <c r="D58" s="3" t="s">
        <v>11</v>
      </c>
      <c r="E58" s="3" t="s">
        <v>8</v>
      </c>
      <c r="F58" s="3" t="s">
        <v>12</v>
      </c>
      <c r="G58" s="4" t="s">
        <v>254</v>
      </c>
    </row>
    <row r="59" spans="1:7" ht="43.2" x14ac:dyDescent="0.3">
      <c r="A59" s="3">
        <v>2022</v>
      </c>
      <c r="B59" s="3">
        <v>58</v>
      </c>
      <c r="C59" s="3">
        <v>116605</v>
      </c>
      <c r="D59" s="3" t="s">
        <v>41</v>
      </c>
      <c r="E59" s="3" t="s">
        <v>8</v>
      </c>
      <c r="F59" s="3" t="s">
        <v>49</v>
      </c>
      <c r="G59" s="4" t="s">
        <v>255</v>
      </c>
    </row>
    <row r="60" spans="1:7" x14ac:dyDescent="0.3">
      <c r="A60" s="3">
        <v>2022</v>
      </c>
      <c r="B60" s="3">
        <v>59</v>
      </c>
      <c r="C60" s="3">
        <v>117214</v>
      </c>
      <c r="D60" s="3" t="s">
        <v>256</v>
      </c>
      <c r="E60" s="3" t="s">
        <v>257</v>
      </c>
      <c r="F60" s="3" t="s">
        <v>258</v>
      </c>
      <c r="G60" s="4" t="s">
        <v>259</v>
      </c>
    </row>
    <row r="61" spans="1:7" x14ac:dyDescent="0.3">
      <c r="A61" s="3">
        <v>2022</v>
      </c>
      <c r="B61" s="3">
        <v>60</v>
      </c>
      <c r="C61" s="3">
        <v>120754</v>
      </c>
      <c r="D61" s="3" t="s">
        <v>256</v>
      </c>
      <c r="E61" s="3" t="s">
        <v>257</v>
      </c>
      <c r="F61" s="3" t="s">
        <v>258</v>
      </c>
      <c r="G61" s="4" t="s">
        <v>260</v>
      </c>
    </row>
    <row r="62" spans="1:7" x14ac:dyDescent="0.3">
      <c r="A62" s="3">
        <v>2022</v>
      </c>
      <c r="B62" s="3">
        <v>61</v>
      </c>
      <c r="C62" s="3">
        <v>123764</v>
      </c>
      <c r="D62" s="3" t="s">
        <v>17</v>
      </c>
      <c r="E62" s="3" t="s">
        <v>8</v>
      </c>
      <c r="F62" s="3" t="s">
        <v>25</v>
      </c>
      <c r="G62" s="4" t="s">
        <v>261</v>
      </c>
    </row>
    <row r="63" spans="1:7" ht="28.8" x14ac:dyDescent="0.3">
      <c r="A63" s="3">
        <v>2022</v>
      </c>
      <c r="B63" s="3">
        <v>62</v>
      </c>
      <c r="C63" s="3">
        <v>123781</v>
      </c>
      <c r="D63" s="3" t="s">
        <v>102</v>
      </c>
      <c r="E63" s="3" t="s">
        <v>8</v>
      </c>
      <c r="F63" s="3" t="s">
        <v>103</v>
      </c>
      <c r="G63" s="4" t="s">
        <v>104</v>
      </c>
    </row>
    <row r="64" spans="1:7" x14ac:dyDescent="0.3">
      <c r="A64" s="3">
        <v>2022</v>
      </c>
      <c r="B64" s="3">
        <v>63</v>
      </c>
      <c r="C64" s="3">
        <v>125324</v>
      </c>
      <c r="D64" s="3" t="s">
        <v>7</v>
      </c>
      <c r="E64" s="3" t="s">
        <v>8</v>
      </c>
      <c r="F64" s="3" t="s">
        <v>9</v>
      </c>
      <c r="G64" s="4" t="s">
        <v>262</v>
      </c>
    </row>
    <row r="65" spans="1:7" x14ac:dyDescent="0.3">
      <c r="A65" s="3">
        <v>2022</v>
      </c>
      <c r="B65" s="3">
        <v>64</v>
      </c>
      <c r="C65" s="3">
        <v>129575</v>
      </c>
      <c r="D65" s="3" t="s">
        <v>11</v>
      </c>
      <c r="E65" s="3" t="s">
        <v>263</v>
      </c>
      <c r="F65" s="3" t="s">
        <v>12</v>
      </c>
      <c r="G65" s="4" t="s">
        <v>264</v>
      </c>
    </row>
    <row r="66" spans="1:7" ht="28.8" x14ac:dyDescent="0.3">
      <c r="A66" s="3">
        <v>2022</v>
      </c>
      <c r="B66" s="3">
        <v>65</v>
      </c>
      <c r="C66" s="3">
        <v>131845</v>
      </c>
      <c r="D66" s="3" t="s">
        <v>11</v>
      </c>
      <c r="E66" s="3" t="s">
        <v>8</v>
      </c>
      <c r="F66" s="3" t="s">
        <v>12</v>
      </c>
      <c r="G66" s="4" t="s">
        <v>111</v>
      </c>
    </row>
    <row r="67" spans="1:7" x14ac:dyDescent="0.3">
      <c r="A67" s="3">
        <v>2022</v>
      </c>
      <c r="B67" s="3">
        <v>66</v>
      </c>
      <c r="C67" s="3">
        <v>131997</v>
      </c>
      <c r="D67" s="3" t="s">
        <v>7</v>
      </c>
      <c r="E67" s="3" t="s">
        <v>8</v>
      </c>
      <c r="F67" s="3" t="s">
        <v>9</v>
      </c>
      <c r="G67" s="4" t="s">
        <v>265</v>
      </c>
    </row>
    <row r="68" spans="1:7" ht="28.8" x14ac:dyDescent="0.3">
      <c r="A68" s="3">
        <v>2022</v>
      </c>
      <c r="B68" s="3">
        <v>67</v>
      </c>
      <c r="C68" s="3">
        <v>132114</v>
      </c>
      <c r="D68" s="3" t="s">
        <v>17</v>
      </c>
      <c r="E68" s="3" t="s">
        <v>35</v>
      </c>
      <c r="F68" s="3" t="s">
        <v>20</v>
      </c>
      <c r="G68" s="4" t="s">
        <v>266</v>
      </c>
    </row>
    <row r="69" spans="1:7" x14ac:dyDescent="0.3">
      <c r="A69" s="3">
        <v>2022</v>
      </c>
      <c r="B69" s="3">
        <v>68</v>
      </c>
      <c r="C69" s="3">
        <v>132933</v>
      </c>
      <c r="D69" s="3" t="s">
        <v>11</v>
      </c>
      <c r="E69" s="3" t="s">
        <v>8</v>
      </c>
      <c r="F69" s="3" t="s">
        <v>12</v>
      </c>
      <c r="G69" s="4" t="s">
        <v>267</v>
      </c>
    </row>
    <row r="70" spans="1:7" ht="28.8" x14ac:dyDescent="0.3">
      <c r="A70" s="3">
        <v>2022</v>
      </c>
      <c r="B70" s="3">
        <v>69</v>
      </c>
      <c r="C70" s="3">
        <v>134641</v>
      </c>
      <c r="D70" s="3" t="s">
        <v>140</v>
      </c>
      <c r="E70" s="3" t="s">
        <v>268</v>
      </c>
      <c r="F70" s="3" t="s">
        <v>27</v>
      </c>
      <c r="G70" s="4" t="s">
        <v>269</v>
      </c>
    </row>
    <row r="71" spans="1:7" x14ac:dyDescent="0.3">
      <c r="A71" s="3">
        <v>2022</v>
      </c>
      <c r="B71" s="3">
        <v>70</v>
      </c>
      <c r="C71" s="3">
        <v>134649</v>
      </c>
      <c r="D71" s="3" t="s">
        <v>11</v>
      </c>
      <c r="E71" s="3" t="s">
        <v>268</v>
      </c>
      <c r="F71" s="3" t="s">
        <v>12</v>
      </c>
      <c r="G71" s="4" t="s">
        <v>270</v>
      </c>
    </row>
    <row r="72" spans="1:7" ht="28.8" x14ac:dyDescent="0.3">
      <c r="A72" s="3">
        <v>2022</v>
      </c>
      <c r="B72" s="3">
        <v>71</v>
      </c>
      <c r="C72" s="3">
        <v>136674</v>
      </c>
      <c r="D72" s="3" t="s">
        <v>11</v>
      </c>
      <c r="E72" s="3" t="s">
        <v>271</v>
      </c>
      <c r="F72" s="3" t="s">
        <v>12</v>
      </c>
      <c r="G72" s="4" t="s">
        <v>272</v>
      </c>
    </row>
    <row r="73" spans="1:7" ht="28.8" x14ac:dyDescent="0.3">
      <c r="A73" s="3">
        <v>2022</v>
      </c>
      <c r="B73" s="3">
        <v>72</v>
      </c>
      <c r="C73" s="3">
        <v>140512</v>
      </c>
      <c r="D73" s="3" t="s">
        <v>41</v>
      </c>
      <c r="E73" s="3" t="s">
        <v>8</v>
      </c>
      <c r="F73" s="3" t="s">
        <v>49</v>
      </c>
      <c r="G73" s="4" t="s">
        <v>119</v>
      </c>
    </row>
    <row r="74" spans="1:7" ht="28.8" x14ac:dyDescent="0.3">
      <c r="A74" s="3">
        <v>2022</v>
      </c>
      <c r="B74" s="3">
        <v>73</v>
      </c>
      <c r="C74" s="3">
        <v>140588</v>
      </c>
      <c r="D74" s="3" t="s">
        <v>41</v>
      </c>
      <c r="E74" s="3" t="s">
        <v>8</v>
      </c>
      <c r="F74" s="3" t="s">
        <v>49</v>
      </c>
      <c r="G74" s="4" t="s">
        <v>273</v>
      </c>
    </row>
    <row r="75" spans="1:7" x14ac:dyDescent="0.3">
      <c r="A75" s="3">
        <v>2022</v>
      </c>
      <c r="B75" s="3">
        <v>74</v>
      </c>
      <c r="C75" s="3">
        <v>140616</v>
      </c>
      <c r="D75" s="3" t="s">
        <v>11</v>
      </c>
      <c r="E75" s="3" t="s">
        <v>257</v>
      </c>
      <c r="F75" s="3" t="s">
        <v>12</v>
      </c>
      <c r="G75" s="4" t="s">
        <v>274</v>
      </c>
    </row>
    <row r="76" spans="1:7" x14ac:dyDescent="0.3">
      <c r="A76" s="3">
        <v>2022</v>
      </c>
      <c r="B76" s="3">
        <v>75</v>
      </c>
      <c r="C76" s="3">
        <v>141347</v>
      </c>
      <c r="D76" s="3" t="s">
        <v>17</v>
      </c>
      <c r="E76" s="3" t="s">
        <v>8</v>
      </c>
      <c r="F76" s="3" t="s">
        <v>25</v>
      </c>
      <c r="G76" s="4" t="s">
        <v>275</v>
      </c>
    </row>
    <row r="77" spans="1:7" x14ac:dyDescent="0.3">
      <c r="A77" s="5">
        <v>2022</v>
      </c>
      <c r="B77" s="5">
        <v>76</v>
      </c>
      <c r="C77" s="5">
        <v>142785</v>
      </c>
      <c r="D77" s="7" t="s">
        <v>17</v>
      </c>
      <c r="E77" s="7" t="s">
        <v>8</v>
      </c>
      <c r="F77" s="3" t="s">
        <v>71</v>
      </c>
      <c r="G77" s="9" t="s">
        <v>276</v>
      </c>
    </row>
    <row r="78" spans="1:7" x14ac:dyDescent="0.3">
      <c r="A78" s="5">
        <v>2022</v>
      </c>
      <c r="B78" s="5"/>
      <c r="C78" s="5">
        <v>142785</v>
      </c>
      <c r="D78" s="7" t="s">
        <v>17</v>
      </c>
      <c r="E78" s="7" t="s">
        <v>8</v>
      </c>
      <c r="F78" s="3" t="s">
        <v>25</v>
      </c>
      <c r="G78" s="9" t="s">
        <v>276</v>
      </c>
    </row>
    <row r="79" spans="1:7" x14ac:dyDescent="0.3">
      <c r="A79" s="3">
        <v>2022</v>
      </c>
      <c r="B79" s="3">
        <v>77</v>
      </c>
      <c r="C79" s="3">
        <v>143484</v>
      </c>
      <c r="D79" s="3" t="s">
        <v>17</v>
      </c>
      <c r="E79" s="3" t="s">
        <v>8</v>
      </c>
      <c r="F79" s="3" t="s">
        <v>25</v>
      </c>
      <c r="G79" s="4" t="s">
        <v>277</v>
      </c>
    </row>
    <row r="80" spans="1:7" x14ac:dyDescent="0.3">
      <c r="A80" s="3">
        <v>2022</v>
      </c>
      <c r="B80" s="3">
        <v>78</v>
      </c>
      <c r="C80" s="3">
        <v>143522</v>
      </c>
      <c r="D80" s="3" t="s">
        <v>11</v>
      </c>
      <c r="E80" s="3" t="s">
        <v>8</v>
      </c>
      <c r="F80" s="3" t="s">
        <v>12</v>
      </c>
      <c r="G80" s="4" t="s">
        <v>278</v>
      </c>
    </row>
    <row r="81" spans="1:7" ht="28.8" x14ac:dyDescent="0.3">
      <c r="A81" s="3">
        <v>2022</v>
      </c>
      <c r="B81" s="3">
        <v>79</v>
      </c>
      <c r="C81" s="3">
        <v>151385</v>
      </c>
      <c r="D81" s="3" t="s">
        <v>11</v>
      </c>
      <c r="E81" s="3" t="s">
        <v>279</v>
      </c>
      <c r="F81" s="3" t="s">
        <v>12</v>
      </c>
      <c r="G81" s="4" t="s">
        <v>280</v>
      </c>
    </row>
    <row r="82" spans="1:7" x14ac:dyDescent="0.3">
      <c r="A82" s="3">
        <v>2022</v>
      </c>
      <c r="B82" s="3">
        <v>80</v>
      </c>
      <c r="C82" s="3">
        <v>151403</v>
      </c>
      <c r="D82" s="3" t="s">
        <v>7</v>
      </c>
      <c r="E82" s="3" t="s">
        <v>8</v>
      </c>
      <c r="F82" s="3" t="s">
        <v>9</v>
      </c>
      <c r="G82" s="4" t="s">
        <v>281</v>
      </c>
    </row>
    <row r="83" spans="1:7" ht="28.8" x14ac:dyDescent="0.3">
      <c r="A83" s="3">
        <v>2022</v>
      </c>
      <c r="B83" s="3">
        <v>81</v>
      </c>
      <c r="C83" s="3">
        <v>151596</v>
      </c>
      <c r="D83" s="3" t="s">
        <v>17</v>
      </c>
      <c r="E83" s="3" t="s">
        <v>282</v>
      </c>
      <c r="F83" s="3" t="s">
        <v>20</v>
      </c>
      <c r="G83" s="4" t="s">
        <v>283</v>
      </c>
    </row>
    <row r="84" spans="1:7" x14ac:dyDescent="0.3">
      <c r="A84" s="3">
        <v>2022</v>
      </c>
      <c r="B84" s="3">
        <v>82</v>
      </c>
      <c r="C84" s="3">
        <v>152162</v>
      </c>
      <c r="D84" s="3" t="s">
        <v>17</v>
      </c>
      <c r="E84" s="3" t="s">
        <v>284</v>
      </c>
      <c r="F84" s="3" t="s">
        <v>25</v>
      </c>
      <c r="G84" s="4" t="s">
        <v>285</v>
      </c>
    </row>
    <row r="85" spans="1:7" x14ac:dyDescent="0.3">
      <c r="A85" s="3">
        <v>2022</v>
      </c>
      <c r="B85" s="3">
        <v>83</v>
      </c>
      <c r="C85" s="3">
        <v>152470</v>
      </c>
      <c r="D85" s="3" t="s">
        <v>11</v>
      </c>
      <c r="E85" s="3" t="s">
        <v>286</v>
      </c>
      <c r="F85" s="3" t="s">
        <v>12</v>
      </c>
      <c r="G85" s="4" t="s">
        <v>287</v>
      </c>
    </row>
    <row r="86" spans="1:7" x14ac:dyDescent="0.3">
      <c r="A86" s="3">
        <v>2022</v>
      </c>
      <c r="B86" s="3">
        <v>84</v>
      </c>
      <c r="C86" s="3">
        <v>152769</v>
      </c>
      <c r="D86" s="3" t="s">
        <v>17</v>
      </c>
      <c r="E86" s="3" t="s">
        <v>8</v>
      </c>
      <c r="F86" s="3" t="s">
        <v>25</v>
      </c>
      <c r="G86" s="4" t="s">
        <v>288</v>
      </c>
    </row>
    <row r="87" spans="1:7" ht="28.8" x14ac:dyDescent="0.3">
      <c r="A87" s="3">
        <v>2022</v>
      </c>
      <c r="B87" s="3">
        <v>85</v>
      </c>
      <c r="C87" s="3">
        <v>153500</v>
      </c>
      <c r="D87" s="3" t="s">
        <v>80</v>
      </c>
      <c r="E87" s="3" t="s">
        <v>8</v>
      </c>
      <c r="F87" s="3" t="s">
        <v>81</v>
      </c>
      <c r="G87" s="4" t="s">
        <v>289</v>
      </c>
    </row>
    <row r="88" spans="1:7" x14ac:dyDescent="0.3">
      <c r="A88" s="3">
        <v>2022</v>
      </c>
      <c r="B88" s="3">
        <v>86</v>
      </c>
      <c r="C88" s="3">
        <v>157369</v>
      </c>
      <c r="D88" s="3" t="s">
        <v>80</v>
      </c>
      <c r="E88" s="3" t="s">
        <v>8</v>
      </c>
      <c r="F88" s="3" t="s">
        <v>81</v>
      </c>
      <c r="G88" s="4" t="s">
        <v>290</v>
      </c>
    </row>
    <row r="89" spans="1:7" x14ac:dyDescent="0.3">
      <c r="A89" s="3">
        <v>2022</v>
      </c>
      <c r="B89" s="3">
        <v>87</v>
      </c>
      <c r="C89" s="3">
        <v>157713</v>
      </c>
      <c r="D89" s="3" t="s">
        <v>17</v>
      </c>
      <c r="E89" s="3" t="s">
        <v>77</v>
      </c>
      <c r="F89" s="3" t="s">
        <v>25</v>
      </c>
      <c r="G89" s="4" t="s">
        <v>137</v>
      </c>
    </row>
    <row r="90" spans="1:7" ht="28.8" x14ac:dyDescent="0.3">
      <c r="A90" s="3">
        <v>2022</v>
      </c>
      <c r="B90" s="3">
        <v>88</v>
      </c>
      <c r="C90" s="3">
        <v>157813</v>
      </c>
      <c r="D90" s="3" t="s">
        <v>80</v>
      </c>
      <c r="E90" s="3" t="s">
        <v>8</v>
      </c>
      <c r="F90" s="3" t="s">
        <v>9</v>
      </c>
      <c r="G90" s="4" t="s">
        <v>138</v>
      </c>
    </row>
    <row r="91" spans="1:7" ht="43.2" x14ac:dyDescent="0.3">
      <c r="A91" s="3">
        <v>2022</v>
      </c>
      <c r="B91" s="3">
        <v>89</v>
      </c>
      <c r="C91" s="3">
        <v>157823</v>
      </c>
      <c r="D91" s="3" t="s">
        <v>218</v>
      </c>
      <c r="E91" s="3" t="s">
        <v>8</v>
      </c>
      <c r="F91" s="3" t="s">
        <v>219</v>
      </c>
      <c r="G91" s="4" t="s">
        <v>291</v>
      </c>
    </row>
    <row r="92" spans="1:7" ht="43.2" x14ac:dyDescent="0.3">
      <c r="A92" s="3">
        <v>2022</v>
      </c>
      <c r="B92" s="3">
        <v>90</v>
      </c>
      <c r="C92" s="3">
        <v>157914</v>
      </c>
      <c r="D92" s="3" t="s">
        <v>59</v>
      </c>
      <c r="E92" s="3" t="s">
        <v>8</v>
      </c>
      <c r="F92" s="3" t="s">
        <v>60</v>
      </c>
      <c r="G92" s="4" t="s">
        <v>139</v>
      </c>
    </row>
    <row r="93" spans="1:7" x14ac:dyDescent="0.3">
      <c r="A93" s="3">
        <v>2022</v>
      </c>
      <c r="B93" s="3">
        <v>91</v>
      </c>
      <c r="C93" s="3">
        <v>159411</v>
      </c>
      <c r="D93" s="3" t="s">
        <v>41</v>
      </c>
      <c r="E93" s="3" t="s">
        <v>286</v>
      </c>
      <c r="F93" s="3" t="s">
        <v>42</v>
      </c>
      <c r="G93" s="4" t="s">
        <v>292</v>
      </c>
    </row>
    <row r="94" spans="1:7" ht="28.8" x14ac:dyDescent="0.3">
      <c r="A94" s="3">
        <v>2022</v>
      </c>
      <c r="B94" s="3">
        <v>92</v>
      </c>
      <c r="C94" s="3">
        <v>159718</v>
      </c>
      <c r="D94" s="3" t="s">
        <v>17</v>
      </c>
      <c r="E94" s="3" t="s">
        <v>24</v>
      </c>
      <c r="F94" s="3" t="s">
        <v>25</v>
      </c>
      <c r="G94" s="4" t="s">
        <v>144</v>
      </c>
    </row>
    <row r="95" spans="1:7" ht="28.8" x14ac:dyDescent="0.3">
      <c r="A95" s="3">
        <v>2022</v>
      </c>
      <c r="B95" s="3">
        <v>93</v>
      </c>
      <c r="C95" s="3">
        <v>160039</v>
      </c>
      <c r="D95" s="3" t="s">
        <v>59</v>
      </c>
      <c r="E95" s="3" t="s">
        <v>8</v>
      </c>
      <c r="F95" s="3" t="s">
        <v>60</v>
      </c>
      <c r="G95" s="4" t="s">
        <v>293</v>
      </c>
    </row>
    <row r="96" spans="1:7" x14ac:dyDescent="0.3">
      <c r="A96" s="3">
        <v>2022</v>
      </c>
      <c r="B96" s="3">
        <v>94</v>
      </c>
      <c r="C96" s="3">
        <v>160107</v>
      </c>
      <c r="D96" s="3" t="s">
        <v>11</v>
      </c>
      <c r="E96" s="3" t="s">
        <v>294</v>
      </c>
      <c r="F96" s="3" t="s">
        <v>12</v>
      </c>
      <c r="G96" s="4" t="s">
        <v>295</v>
      </c>
    </row>
    <row r="97" spans="1:7" ht="28.8" x14ac:dyDescent="0.3">
      <c r="A97" s="3">
        <v>2022</v>
      </c>
      <c r="B97" s="3">
        <v>95</v>
      </c>
      <c r="C97" s="3">
        <v>160296</v>
      </c>
      <c r="D97" s="3" t="s">
        <v>140</v>
      </c>
      <c r="E97" s="3" t="s">
        <v>8</v>
      </c>
      <c r="F97" s="3" t="s">
        <v>226</v>
      </c>
      <c r="G97" s="4" t="s">
        <v>296</v>
      </c>
    </row>
    <row r="98" spans="1:7" x14ac:dyDescent="0.3">
      <c r="A98" s="3">
        <v>2022</v>
      </c>
      <c r="B98" s="3">
        <v>96</v>
      </c>
      <c r="C98" s="3">
        <v>160750</v>
      </c>
      <c r="D98" s="3" t="s">
        <v>140</v>
      </c>
      <c r="E98" s="3" t="s">
        <v>297</v>
      </c>
      <c r="F98" s="3" t="s">
        <v>36</v>
      </c>
      <c r="G98" s="4" t="s">
        <v>298</v>
      </c>
    </row>
    <row r="99" spans="1:7" x14ac:dyDescent="0.3">
      <c r="A99" s="5">
        <v>2022</v>
      </c>
      <c r="B99" s="5">
        <v>97</v>
      </c>
      <c r="C99" s="5">
        <v>160923</v>
      </c>
      <c r="D99" s="7" t="s">
        <v>7</v>
      </c>
      <c r="E99" s="7" t="s">
        <v>8</v>
      </c>
      <c r="F99" s="3" t="s">
        <v>15</v>
      </c>
      <c r="G99" s="7" t="s">
        <v>299</v>
      </c>
    </row>
    <row r="100" spans="1:7" x14ac:dyDescent="0.3">
      <c r="A100" s="5">
        <v>2022</v>
      </c>
      <c r="B100" s="5">
        <v>97</v>
      </c>
      <c r="C100" s="5">
        <v>160923</v>
      </c>
      <c r="D100" s="7" t="s">
        <v>7</v>
      </c>
      <c r="E100" s="7" t="s">
        <v>8</v>
      </c>
      <c r="F100" s="3" t="s">
        <v>9</v>
      </c>
      <c r="G100" s="7" t="s">
        <v>299</v>
      </c>
    </row>
    <row r="101" spans="1:7" x14ac:dyDescent="0.3">
      <c r="A101" s="3">
        <v>2022</v>
      </c>
      <c r="B101" s="3">
        <v>98</v>
      </c>
      <c r="C101" s="3">
        <v>160929</v>
      </c>
      <c r="D101" s="3" t="s">
        <v>80</v>
      </c>
      <c r="E101" s="3" t="s">
        <v>8</v>
      </c>
      <c r="F101" s="3" t="s">
        <v>147</v>
      </c>
      <c r="G101" s="4" t="s">
        <v>146</v>
      </c>
    </row>
    <row r="102" spans="1:7" x14ac:dyDescent="0.3">
      <c r="A102" s="3">
        <v>2022</v>
      </c>
      <c r="B102" s="3">
        <v>99</v>
      </c>
      <c r="C102" s="3">
        <v>161732</v>
      </c>
      <c r="D102" s="3" t="s">
        <v>300</v>
      </c>
      <c r="E102" s="3" t="s">
        <v>8</v>
      </c>
      <c r="F102" s="3" t="s">
        <v>301</v>
      </c>
      <c r="G102" s="4" t="s">
        <v>302</v>
      </c>
    </row>
    <row r="103" spans="1:7" x14ac:dyDescent="0.3">
      <c r="A103" s="5">
        <v>2022</v>
      </c>
      <c r="B103" s="5">
        <v>100</v>
      </c>
      <c r="C103" s="5">
        <v>162162</v>
      </c>
      <c r="D103" s="7" t="s">
        <v>201</v>
      </c>
      <c r="E103" s="7" t="s">
        <v>35</v>
      </c>
      <c r="F103" s="3" t="s">
        <v>210</v>
      </c>
      <c r="G103" s="8" t="s">
        <v>303</v>
      </c>
    </row>
    <row r="104" spans="1:7" x14ac:dyDescent="0.3">
      <c r="A104" s="5">
        <v>2022</v>
      </c>
      <c r="B104" s="5">
        <v>100</v>
      </c>
      <c r="C104" s="5">
        <v>162162</v>
      </c>
      <c r="D104" s="7" t="s">
        <v>201</v>
      </c>
      <c r="E104" s="7" t="s">
        <v>35</v>
      </c>
      <c r="F104" s="3" t="s">
        <v>202</v>
      </c>
      <c r="G104" s="8" t="s">
        <v>303</v>
      </c>
    </row>
    <row r="105" spans="1:7" ht="28.8" x14ac:dyDescent="0.3">
      <c r="A105" s="3">
        <v>2022</v>
      </c>
      <c r="B105" s="3">
        <v>101</v>
      </c>
      <c r="C105" s="3">
        <v>162308</v>
      </c>
      <c r="D105" s="3" t="s">
        <v>41</v>
      </c>
      <c r="E105" s="3" t="s">
        <v>8</v>
      </c>
      <c r="F105" s="3" t="s">
        <v>49</v>
      </c>
      <c r="G105" s="4" t="s">
        <v>150</v>
      </c>
    </row>
    <row r="106" spans="1:7" x14ac:dyDescent="0.3">
      <c r="A106" s="3">
        <v>2022</v>
      </c>
      <c r="B106" s="3">
        <v>102</v>
      </c>
      <c r="C106" s="3">
        <v>163463</v>
      </c>
      <c r="D106" s="3" t="s">
        <v>80</v>
      </c>
      <c r="E106" s="3" t="s">
        <v>8</v>
      </c>
      <c r="F106" s="3" t="s">
        <v>9</v>
      </c>
      <c r="G106" s="4" t="s">
        <v>151</v>
      </c>
    </row>
    <row r="107" spans="1:7" x14ac:dyDescent="0.3">
      <c r="A107" s="3">
        <v>2022</v>
      </c>
      <c r="B107" s="3">
        <v>103</v>
      </c>
      <c r="C107" s="3">
        <v>164232</v>
      </c>
      <c r="D107" s="3" t="s">
        <v>59</v>
      </c>
      <c r="E107" s="3" t="s">
        <v>8</v>
      </c>
      <c r="F107" s="3" t="s">
        <v>60</v>
      </c>
      <c r="G107" s="4" t="s">
        <v>304</v>
      </c>
    </row>
    <row r="108" spans="1:7" ht="28.8" x14ac:dyDescent="0.3">
      <c r="A108" s="3">
        <v>2022</v>
      </c>
      <c r="B108" s="3">
        <v>104</v>
      </c>
      <c r="C108" s="3">
        <v>164383</v>
      </c>
      <c r="D108" s="3" t="s">
        <v>140</v>
      </c>
      <c r="E108" s="3" t="s">
        <v>8</v>
      </c>
      <c r="F108" s="3" t="s">
        <v>27</v>
      </c>
      <c r="G108" s="4" t="s">
        <v>305</v>
      </c>
    </row>
    <row r="109" spans="1:7" x14ac:dyDescent="0.3">
      <c r="A109" s="3">
        <v>2022</v>
      </c>
      <c r="B109" s="3">
        <v>105</v>
      </c>
      <c r="C109" s="3">
        <v>165266</v>
      </c>
      <c r="D109" s="3" t="s">
        <v>17</v>
      </c>
      <c r="E109" s="3" t="s">
        <v>47</v>
      </c>
      <c r="F109" s="3" t="s">
        <v>36</v>
      </c>
      <c r="G109" s="4" t="s">
        <v>306</v>
      </c>
    </row>
    <row r="110" spans="1:7" x14ac:dyDescent="0.3">
      <c r="A110" s="3">
        <v>2022</v>
      </c>
      <c r="B110" s="3">
        <v>106</v>
      </c>
      <c r="C110" s="3">
        <v>165948</v>
      </c>
      <c r="D110" s="3" t="s">
        <v>140</v>
      </c>
      <c r="E110" s="3" t="s">
        <v>8</v>
      </c>
      <c r="F110" s="3" t="s">
        <v>36</v>
      </c>
      <c r="G110" s="4" t="s">
        <v>307</v>
      </c>
    </row>
    <row r="111" spans="1:7" x14ac:dyDescent="0.3">
      <c r="A111" s="3">
        <v>2022</v>
      </c>
      <c r="B111" s="3">
        <v>107</v>
      </c>
      <c r="C111" s="3">
        <v>166007</v>
      </c>
      <c r="D111" s="3" t="s">
        <v>7</v>
      </c>
      <c r="E111" s="3" t="s">
        <v>8</v>
      </c>
      <c r="F111" s="3" t="s">
        <v>9</v>
      </c>
      <c r="G111" s="4" t="s">
        <v>158</v>
      </c>
    </row>
    <row r="112" spans="1:7" x14ac:dyDescent="0.3">
      <c r="A112" s="3">
        <v>2022</v>
      </c>
      <c r="B112" s="3">
        <v>108</v>
      </c>
      <c r="C112" s="3">
        <v>166310</v>
      </c>
      <c r="D112" s="3" t="s">
        <v>11</v>
      </c>
      <c r="E112" s="3" t="s">
        <v>8</v>
      </c>
      <c r="F112" s="3" t="s">
        <v>12</v>
      </c>
      <c r="G112" s="4" t="s">
        <v>308</v>
      </c>
    </row>
    <row r="113" spans="1:7" ht="28.8" x14ac:dyDescent="0.3">
      <c r="A113" s="3">
        <v>2022</v>
      </c>
      <c r="B113" s="3">
        <v>109</v>
      </c>
      <c r="C113" s="3">
        <v>166660</v>
      </c>
      <c r="D113" s="3" t="s">
        <v>17</v>
      </c>
      <c r="E113" s="3" t="s">
        <v>24</v>
      </c>
      <c r="F113" s="3" t="s">
        <v>25</v>
      </c>
      <c r="G113" s="4" t="s">
        <v>161</v>
      </c>
    </row>
    <row r="114" spans="1:7" x14ac:dyDescent="0.3">
      <c r="A114" s="5">
        <v>2022</v>
      </c>
      <c r="B114" s="5">
        <v>110</v>
      </c>
      <c r="C114" s="5">
        <v>167936</v>
      </c>
      <c r="D114" s="7" t="s">
        <v>201</v>
      </c>
      <c r="E114" s="7" t="s">
        <v>309</v>
      </c>
      <c r="F114" s="3" t="s">
        <v>210</v>
      </c>
      <c r="G114" s="7" t="s">
        <v>310</v>
      </c>
    </row>
    <row r="115" spans="1:7" x14ac:dyDescent="0.3">
      <c r="A115" s="5">
        <v>2022</v>
      </c>
      <c r="B115" s="5">
        <v>110</v>
      </c>
      <c r="C115" s="5">
        <v>167936</v>
      </c>
      <c r="D115" s="7" t="s">
        <v>201</v>
      </c>
      <c r="E115" s="7" t="s">
        <v>309</v>
      </c>
      <c r="F115" s="3" t="s">
        <v>202</v>
      </c>
      <c r="G115" s="7" t="s">
        <v>310</v>
      </c>
    </row>
    <row r="116" spans="1:7" x14ac:dyDescent="0.3">
      <c r="A116" s="3">
        <v>2022</v>
      </c>
      <c r="B116" s="3">
        <v>111</v>
      </c>
      <c r="C116" s="3">
        <v>168138</v>
      </c>
      <c r="D116" s="3" t="s">
        <v>80</v>
      </c>
      <c r="E116" s="3" t="s">
        <v>8</v>
      </c>
      <c r="F116" s="3" t="s">
        <v>147</v>
      </c>
      <c r="G116" s="4" t="s">
        <v>184</v>
      </c>
    </row>
    <row r="117" spans="1:7" ht="28.8" x14ac:dyDescent="0.3">
      <c r="A117" s="3">
        <v>2022</v>
      </c>
      <c r="B117" s="3">
        <v>112</v>
      </c>
      <c r="C117" s="3">
        <v>169629</v>
      </c>
      <c r="D117" s="3" t="s">
        <v>41</v>
      </c>
      <c r="E117" s="3" t="s">
        <v>8</v>
      </c>
      <c r="F117" s="3" t="s">
        <v>42</v>
      </c>
      <c r="G117" s="4" t="s">
        <v>167</v>
      </c>
    </row>
    <row r="118" spans="1:7" x14ac:dyDescent="0.3">
      <c r="A118" s="3">
        <v>2022</v>
      </c>
      <c r="B118" s="3">
        <v>113</v>
      </c>
      <c r="C118" s="3">
        <v>169651</v>
      </c>
      <c r="D118" s="3" t="s">
        <v>11</v>
      </c>
      <c r="E118" s="3" t="s">
        <v>35</v>
      </c>
      <c r="F118" s="3" t="s">
        <v>12</v>
      </c>
      <c r="G118" s="4" t="s">
        <v>168</v>
      </c>
    </row>
    <row r="119" spans="1:7" x14ac:dyDescent="0.3">
      <c r="A119" s="3">
        <v>2022</v>
      </c>
      <c r="B119" s="3">
        <v>114</v>
      </c>
      <c r="C119" s="3">
        <v>170218</v>
      </c>
      <c r="D119" s="3" t="s">
        <v>140</v>
      </c>
      <c r="E119" s="3" t="s">
        <v>8</v>
      </c>
      <c r="F119" s="3" t="s">
        <v>27</v>
      </c>
      <c r="G119" s="4" t="s">
        <v>311</v>
      </c>
    </row>
    <row r="120" spans="1:7" x14ac:dyDescent="0.3">
      <c r="A120" s="3">
        <v>2022</v>
      </c>
      <c r="B120" s="3">
        <v>115</v>
      </c>
      <c r="C120" s="3">
        <v>170292</v>
      </c>
      <c r="D120" s="3" t="s">
        <v>11</v>
      </c>
      <c r="E120" s="3" t="s">
        <v>312</v>
      </c>
      <c r="F120" s="3" t="s">
        <v>12</v>
      </c>
      <c r="G120" s="4" t="s">
        <v>313</v>
      </c>
    </row>
    <row r="121" spans="1:7" ht="28.8" x14ac:dyDescent="0.3">
      <c r="A121" s="3">
        <v>2022</v>
      </c>
      <c r="B121" s="3">
        <v>116</v>
      </c>
      <c r="C121" s="3">
        <v>170370</v>
      </c>
      <c r="D121" s="3" t="s">
        <v>59</v>
      </c>
      <c r="E121" s="3" t="s">
        <v>8</v>
      </c>
      <c r="F121" s="3" t="s">
        <v>60</v>
      </c>
      <c r="G121" s="4" t="s">
        <v>314</v>
      </c>
    </row>
    <row r="122" spans="1:7" x14ac:dyDescent="0.3">
      <c r="A122" s="3">
        <v>2022</v>
      </c>
      <c r="B122" s="3">
        <v>117</v>
      </c>
      <c r="C122" s="3">
        <v>170777</v>
      </c>
      <c r="D122" s="3" t="s">
        <v>300</v>
      </c>
      <c r="E122" s="3" t="s">
        <v>8</v>
      </c>
      <c r="F122" s="3" t="s">
        <v>301</v>
      </c>
      <c r="G122" s="4" t="s">
        <v>315</v>
      </c>
    </row>
    <row r="123" spans="1:7" x14ac:dyDescent="0.3">
      <c r="A123" s="3">
        <v>2022</v>
      </c>
      <c r="B123" s="3">
        <v>118</v>
      </c>
      <c r="C123" s="3">
        <v>171432</v>
      </c>
      <c r="D123" s="3" t="s">
        <v>7</v>
      </c>
      <c r="E123" s="3" t="s">
        <v>114</v>
      </c>
      <c r="F123" s="3" t="s">
        <v>316</v>
      </c>
      <c r="G123" s="4" t="s">
        <v>317</v>
      </c>
    </row>
    <row r="124" spans="1:7" x14ac:dyDescent="0.3">
      <c r="A124" s="3">
        <v>2022</v>
      </c>
      <c r="B124" s="3">
        <v>119</v>
      </c>
      <c r="C124" s="3">
        <v>171858</v>
      </c>
      <c r="D124" s="3" t="s">
        <v>17</v>
      </c>
      <c r="E124" s="3" t="s">
        <v>24</v>
      </c>
      <c r="F124" s="3" t="s">
        <v>36</v>
      </c>
      <c r="G124" s="4" t="s">
        <v>318</v>
      </c>
    </row>
    <row r="125" spans="1:7" ht="28.8" x14ac:dyDescent="0.3">
      <c r="A125" s="3">
        <v>2022</v>
      </c>
      <c r="B125" s="3">
        <v>120</v>
      </c>
      <c r="C125" s="3">
        <v>172255</v>
      </c>
      <c r="D125" s="3" t="s">
        <v>74</v>
      </c>
      <c r="E125" s="3" t="s">
        <v>8</v>
      </c>
      <c r="F125" s="3" t="s">
        <v>75</v>
      </c>
      <c r="G125" s="4" t="s">
        <v>319</v>
      </c>
    </row>
    <row r="126" spans="1:7" x14ac:dyDescent="0.3">
      <c r="A126" s="3">
        <v>2022</v>
      </c>
      <c r="B126" s="3">
        <v>121</v>
      </c>
      <c r="C126" s="3">
        <v>172558</v>
      </c>
      <c r="D126" s="3" t="s">
        <v>59</v>
      </c>
      <c r="E126" s="3" t="s">
        <v>282</v>
      </c>
      <c r="F126" s="3" t="s">
        <v>60</v>
      </c>
      <c r="G126" s="4" t="s">
        <v>320</v>
      </c>
    </row>
    <row r="127" spans="1:7" ht="28.8" x14ac:dyDescent="0.3">
      <c r="A127" s="3">
        <v>2022</v>
      </c>
      <c r="B127" s="3">
        <v>122</v>
      </c>
      <c r="C127" s="3">
        <v>172559</v>
      </c>
      <c r="D127" s="3" t="s">
        <v>218</v>
      </c>
      <c r="E127" s="3" t="s">
        <v>171</v>
      </c>
      <c r="F127" s="3" t="s">
        <v>219</v>
      </c>
      <c r="G127" s="4" t="s">
        <v>321</v>
      </c>
    </row>
    <row r="128" spans="1:7" x14ac:dyDescent="0.3">
      <c r="A128" s="3">
        <v>2022</v>
      </c>
      <c r="B128" s="3">
        <v>123</v>
      </c>
      <c r="C128" s="3">
        <v>172573</v>
      </c>
      <c r="D128" s="3" t="s">
        <v>218</v>
      </c>
      <c r="E128" s="3" t="s">
        <v>257</v>
      </c>
      <c r="F128" s="3" t="s">
        <v>219</v>
      </c>
      <c r="G128" s="4" t="s">
        <v>322</v>
      </c>
    </row>
    <row r="129" spans="1:7" ht="28.8" x14ac:dyDescent="0.3">
      <c r="A129" s="3">
        <v>2022</v>
      </c>
      <c r="B129" s="3">
        <v>124</v>
      </c>
      <c r="C129" s="3">
        <v>172628</v>
      </c>
      <c r="D129" s="3" t="s">
        <v>256</v>
      </c>
      <c r="E129" s="3" t="s">
        <v>35</v>
      </c>
      <c r="F129" s="3" t="s">
        <v>258</v>
      </c>
      <c r="G129" s="4" t="s">
        <v>323</v>
      </c>
    </row>
    <row r="130" spans="1:7" x14ac:dyDescent="0.3">
      <c r="A130" s="3">
        <v>2022</v>
      </c>
      <c r="B130" s="3">
        <v>125</v>
      </c>
      <c r="C130" s="3">
        <v>172829</v>
      </c>
      <c r="D130" s="3" t="s">
        <v>17</v>
      </c>
      <c r="E130" s="3" t="s">
        <v>24</v>
      </c>
      <c r="F130" s="3" t="s">
        <v>25</v>
      </c>
      <c r="G130" s="4" t="s">
        <v>324</v>
      </c>
    </row>
    <row r="131" spans="1:7" x14ac:dyDescent="0.3">
      <c r="A131" s="3">
        <v>2022</v>
      </c>
      <c r="B131" s="3">
        <v>126</v>
      </c>
      <c r="C131" s="3">
        <v>173106</v>
      </c>
      <c r="D131" s="3" t="s">
        <v>7</v>
      </c>
      <c r="E131" s="3" t="s">
        <v>8</v>
      </c>
      <c r="F131" s="3" t="s">
        <v>9</v>
      </c>
      <c r="G131" s="4" t="s">
        <v>325</v>
      </c>
    </row>
    <row r="132" spans="1:7" x14ac:dyDescent="0.3">
      <c r="A132" s="3">
        <v>2022</v>
      </c>
      <c r="B132" s="3">
        <v>127</v>
      </c>
      <c r="C132" s="3">
        <v>173343</v>
      </c>
      <c r="D132" s="3" t="s">
        <v>17</v>
      </c>
      <c r="E132" s="3" t="s">
        <v>326</v>
      </c>
      <c r="F132" s="3" t="s">
        <v>204</v>
      </c>
      <c r="G132" s="4" t="s">
        <v>327</v>
      </c>
    </row>
    <row r="133" spans="1:7" x14ac:dyDescent="0.3">
      <c r="A133" s="3">
        <v>2022</v>
      </c>
      <c r="B133" s="3">
        <v>128</v>
      </c>
      <c r="C133" s="3">
        <v>174005</v>
      </c>
      <c r="D133" s="3" t="s">
        <v>17</v>
      </c>
      <c r="E133" s="3" t="s">
        <v>179</v>
      </c>
      <c r="F133" s="3" t="s">
        <v>27</v>
      </c>
      <c r="G133" s="4" t="s">
        <v>180</v>
      </c>
    </row>
    <row r="134" spans="1:7" x14ac:dyDescent="0.3">
      <c r="A134" s="3">
        <v>2022</v>
      </c>
      <c r="B134" s="3">
        <v>129</v>
      </c>
      <c r="C134" s="3">
        <v>174101</v>
      </c>
      <c r="D134" s="3" t="s">
        <v>102</v>
      </c>
      <c r="E134" s="3" t="s">
        <v>328</v>
      </c>
      <c r="F134" s="3" t="s">
        <v>103</v>
      </c>
      <c r="G134" s="4" t="s">
        <v>329</v>
      </c>
    </row>
    <row r="135" spans="1:7" x14ac:dyDescent="0.3">
      <c r="A135" s="3">
        <v>2022</v>
      </c>
      <c r="B135" s="3">
        <v>130</v>
      </c>
      <c r="C135" s="3">
        <v>174136</v>
      </c>
      <c r="D135" s="3" t="s">
        <v>41</v>
      </c>
      <c r="E135" s="3" t="s">
        <v>8</v>
      </c>
      <c r="F135" s="3" t="s">
        <v>99</v>
      </c>
      <c r="G135" s="4" t="s">
        <v>330</v>
      </c>
    </row>
    <row r="136" spans="1:7" ht="28.8" x14ac:dyDescent="0.3">
      <c r="A136" s="3">
        <v>2022</v>
      </c>
      <c r="B136" s="3">
        <v>131</v>
      </c>
      <c r="C136" s="3">
        <v>174781</v>
      </c>
      <c r="D136" s="3" t="s">
        <v>59</v>
      </c>
      <c r="E136" s="3" t="s">
        <v>24</v>
      </c>
      <c r="F136" s="3" t="s">
        <v>60</v>
      </c>
      <c r="G136" s="4" t="s">
        <v>331</v>
      </c>
    </row>
    <row r="137" spans="1:7" x14ac:dyDescent="0.3">
      <c r="A137" s="3">
        <v>2022</v>
      </c>
      <c r="B137" s="3">
        <v>132</v>
      </c>
      <c r="C137" s="3">
        <v>175679</v>
      </c>
      <c r="D137" s="3" t="s">
        <v>7</v>
      </c>
      <c r="E137" s="3" t="s">
        <v>8</v>
      </c>
      <c r="F137" s="3" t="s">
        <v>9</v>
      </c>
      <c r="G137" s="4" t="s">
        <v>332</v>
      </c>
    </row>
    <row r="138" spans="1:7" x14ac:dyDescent="0.3">
      <c r="A138" s="3">
        <v>2022</v>
      </c>
      <c r="B138" s="3">
        <v>133</v>
      </c>
      <c r="C138" s="3">
        <v>175695</v>
      </c>
      <c r="D138" s="3" t="s">
        <v>140</v>
      </c>
      <c r="E138" s="3" t="s">
        <v>24</v>
      </c>
      <c r="F138" s="3" t="s">
        <v>226</v>
      </c>
      <c r="G138" s="4" t="s">
        <v>333</v>
      </c>
    </row>
    <row r="139" spans="1:7" x14ac:dyDescent="0.3">
      <c r="A139" s="3">
        <v>2022</v>
      </c>
      <c r="B139" s="3">
        <v>134</v>
      </c>
      <c r="C139" s="3">
        <v>176498</v>
      </c>
      <c r="D139" s="3" t="s">
        <v>11</v>
      </c>
      <c r="E139" s="3" t="s">
        <v>171</v>
      </c>
      <c r="F139" s="3" t="s">
        <v>12</v>
      </c>
      <c r="G139" s="4" t="s">
        <v>334</v>
      </c>
    </row>
    <row r="140" spans="1:7" x14ac:dyDescent="0.3">
      <c r="A140" s="3">
        <v>2022</v>
      </c>
      <c r="B140" s="3">
        <v>135</v>
      </c>
      <c r="C140" s="3">
        <v>176740</v>
      </c>
      <c r="D140" s="3" t="s">
        <v>59</v>
      </c>
      <c r="E140" s="3" t="s">
        <v>8</v>
      </c>
      <c r="F140" s="3" t="s">
        <v>60</v>
      </c>
      <c r="G140" s="4" t="s">
        <v>193</v>
      </c>
    </row>
    <row r="141" spans="1:7" x14ac:dyDescent="0.3">
      <c r="A141" s="3">
        <v>2022</v>
      </c>
      <c r="B141" s="3">
        <v>136</v>
      </c>
      <c r="C141" s="3">
        <v>177064</v>
      </c>
      <c r="D141" s="3" t="s">
        <v>11</v>
      </c>
      <c r="E141" s="3" t="s">
        <v>130</v>
      </c>
      <c r="F141" s="3" t="s">
        <v>12</v>
      </c>
      <c r="G141" s="4" t="s">
        <v>335</v>
      </c>
    </row>
    <row r="142" spans="1:7" x14ac:dyDescent="0.3">
      <c r="A142" s="3">
        <v>2022</v>
      </c>
      <c r="B142" s="3">
        <v>137</v>
      </c>
      <c r="C142" s="3">
        <v>177208</v>
      </c>
      <c r="D142" s="3" t="s">
        <v>17</v>
      </c>
      <c r="E142" s="3" t="s">
        <v>8</v>
      </c>
      <c r="F142" s="3" t="s">
        <v>36</v>
      </c>
      <c r="G142" s="4" t="s">
        <v>336</v>
      </c>
    </row>
    <row r="143" spans="1:7" ht="28.8" x14ac:dyDescent="0.3">
      <c r="A143" s="3">
        <v>2022</v>
      </c>
      <c r="B143" s="3">
        <v>138</v>
      </c>
      <c r="C143" s="3">
        <v>177452</v>
      </c>
      <c r="D143" s="3" t="s">
        <v>41</v>
      </c>
      <c r="E143" s="3" t="s">
        <v>257</v>
      </c>
      <c r="F143" s="3" t="s">
        <v>42</v>
      </c>
      <c r="G143" s="4" t="s">
        <v>337</v>
      </c>
    </row>
    <row r="144" spans="1:7" x14ac:dyDescent="0.3">
      <c r="A144" s="3">
        <v>2022</v>
      </c>
      <c r="B144" s="3">
        <v>139</v>
      </c>
      <c r="C144" s="3">
        <v>177605</v>
      </c>
      <c r="D144" s="3" t="s">
        <v>17</v>
      </c>
      <c r="E144" s="3" t="s">
        <v>8</v>
      </c>
      <c r="F144" s="3" t="s">
        <v>36</v>
      </c>
      <c r="G144" s="4" t="s">
        <v>338</v>
      </c>
    </row>
    <row r="145" spans="1:7" x14ac:dyDescent="0.3">
      <c r="A145" s="3">
        <v>2022</v>
      </c>
      <c r="B145" s="3">
        <v>140</v>
      </c>
      <c r="C145" s="3">
        <v>177693</v>
      </c>
      <c r="D145" s="3" t="s">
        <v>11</v>
      </c>
      <c r="E145" s="3" t="s">
        <v>114</v>
      </c>
      <c r="F145" s="3" t="s">
        <v>12</v>
      </c>
      <c r="G145" s="4" t="s">
        <v>34</v>
      </c>
    </row>
    <row r="146" spans="1:7" x14ac:dyDescent="0.3">
      <c r="A146" s="3">
        <v>2022</v>
      </c>
      <c r="B146" s="3">
        <v>141</v>
      </c>
      <c r="C146" s="3">
        <v>177764</v>
      </c>
      <c r="D146" s="3" t="s">
        <v>7</v>
      </c>
      <c r="E146" s="3" t="s">
        <v>8</v>
      </c>
      <c r="F146" s="3" t="s">
        <v>316</v>
      </c>
      <c r="G146" s="4" t="s">
        <v>339</v>
      </c>
    </row>
    <row r="147" spans="1:7" x14ac:dyDescent="0.3">
      <c r="A147" s="3">
        <v>2022</v>
      </c>
      <c r="B147" s="3">
        <v>142</v>
      </c>
      <c r="C147" s="3">
        <v>178098</v>
      </c>
      <c r="D147" s="3" t="s">
        <v>41</v>
      </c>
      <c r="E147" s="3" t="s">
        <v>8</v>
      </c>
      <c r="F147" s="3" t="s">
        <v>49</v>
      </c>
      <c r="G147" s="4" t="s">
        <v>153</v>
      </c>
    </row>
    <row r="148" spans="1:7" ht="28.8" x14ac:dyDescent="0.3">
      <c r="A148" s="3">
        <v>2022</v>
      </c>
      <c r="B148" s="3">
        <v>143</v>
      </c>
      <c r="C148" s="3">
        <v>178664</v>
      </c>
      <c r="D148" s="3" t="s">
        <v>7</v>
      </c>
      <c r="E148" s="3" t="s">
        <v>8</v>
      </c>
      <c r="F148" s="3" t="s">
        <v>15</v>
      </c>
      <c r="G148" s="4" t="s">
        <v>340</v>
      </c>
    </row>
    <row r="149" spans="1:7" x14ac:dyDescent="0.3">
      <c r="A149" s="3">
        <v>2022</v>
      </c>
      <c r="B149" s="3">
        <v>144</v>
      </c>
      <c r="C149" s="3">
        <v>178778</v>
      </c>
      <c r="D149" s="3" t="s">
        <v>11</v>
      </c>
      <c r="E149" s="3" t="s">
        <v>114</v>
      </c>
      <c r="F149" s="3" t="s">
        <v>12</v>
      </c>
      <c r="G149" s="4" t="s">
        <v>341</v>
      </c>
    </row>
    <row r="150" spans="1:7" x14ac:dyDescent="0.3">
      <c r="A150" s="3">
        <v>2022</v>
      </c>
      <c r="B150" s="3">
        <v>145</v>
      </c>
      <c r="C150" s="3">
        <v>178811</v>
      </c>
      <c r="D150" s="3" t="s">
        <v>11</v>
      </c>
      <c r="E150" s="3" t="s">
        <v>35</v>
      </c>
      <c r="F150" s="3" t="s">
        <v>12</v>
      </c>
      <c r="G150" s="4" t="s">
        <v>342</v>
      </c>
    </row>
    <row r="151" spans="1:7" x14ac:dyDescent="0.3">
      <c r="A151" s="3">
        <v>2022</v>
      </c>
      <c r="B151" s="3">
        <v>146</v>
      </c>
      <c r="C151" s="3">
        <v>178846</v>
      </c>
      <c r="D151" s="3" t="s">
        <v>300</v>
      </c>
      <c r="E151" s="3" t="s">
        <v>8</v>
      </c>
      <c r="F151" s="3" t="s">
        <v>301</v>
      </c>
      <c r="G151" s="4" t="s">
        <v>343</v>
      </c>
    </row>
    <row r="152" spans="1:7" x14ac:dyDescent="0.3">
      <c r="A152" s="3">
        <v>2022</v>
      </c>
      <c r="B152" s="3">
        <v>147</v>
      </c>
      <c r="C152" s="3">
        <v>178937</v>
      </c>
      <c r="D152" s="3" t="s">
        <v>256</v>
      </c>
      <c r="E152" s="3" t="s">
        <v>24</v>
      </c>
      <c r="F152" s="3" t="s">
        <v>258</v>
      </c>
      <c r="G152" s="4" t="s">
        <v>344</v>
      </c>
    </row>
    <row r="153" spans="1:7" ht="28.8" x14ac:dyDescent="0.3">
      <c r="A153" s="3">
        <v>2022</v>
      </c>
      <c r="B153" s="3">
        <v>148</v>
      </c>
      <c r="C153" s="3">
        <v>178969</v>
      </c>
      <c r="D153" s="3" t="s">
        <v>11</v>
      </c>
      <c r="E153" s="3" t="s">
        <v>24</v>
      </c>
      <c r="F153" s="3" t="s">
        <v>12</v>
      </c>
      <c r="G153" s="4" t="s">
        <v>345</v>
      </c>
    </row>
    <row r="154" spans="1:7" x14ac:dyDescent="0.3">
      <c r="A154" s="3">
        <v>2022</v>
      </c>
      <c r="B154" s="3">
        <v>149</v>
      </c>
      <c r="C154" s="3">
        <v>179005</v>
      </c>
      <c r="D154" s="3" t="s">
        <v>11</v>
      </c>
      <c r="E154" s="3" t="s">
        <v>24</v>
      </c>
      <c r="F154" s="3" t="s">
        <v>12</v>
      </c>
      <c r="G154" s="4" t="s">
        <v>346</v>
      </c>
    </row>
    <row r="155" spans="1:7" x14ac:dyDescent="0.3">
      <c r="A155" s="3">
        <v>2022</v>
      </c>
      <c r="B155" s="3">
        <v>150</v>
      </c>
      <c r="C155" s="3">
        <v>179465</v>
      </c>
      <c r="D155" s="3" t="s">
        <v>11</v>
      </c>
      <c r="E155" s="3" t="s">
        <v>24</v>
      </c>
      <c r="F155" s="3" t="s">
        <v>12</v>
      </c>
      <c r="G155" s="4" t="s">
        <v>347</v>
      </c>
    </row>
    <row r="156" spans="1:7" x14ac:dyDescent="0.3">
      <c r="A156" s="3">
        <v>2022</v>
      </c>
      <c r="B156" s="3">
        <v>151</v>
      </c>
      <c r="C156" s="3">
        <v>179903</v>
      </c>
      <c r="D156" s="3" t="s">
        <v>7</v>
      </c>
      <c r="E156" s="3" t="s">
        <v>8</v>
      </c>
      <c r="F156" s="3" t="s">
        <v>9</v>
      </c>
      <c r="G156" s="4" t="s">
        <v>348</v>
      </c>
    </row>
    <row r="157" spans="1:7" ht="28.8" x14ac:dyDescent="0.3">
      <c r="A157" s="3">
        <v>2022</v>
      </c>
      <c r="B157" s="3">
        <v>152</v>
      </c>
      <c r="C157" s="3">
        <v>180045</v>
      </c>
      <c r="D157" s="3" t="s">
        <v>7</v>
      </c>
      <c r="E157" s="3" t="s">
        <v>24</v>
      </c>
      <c r="F157" s="3" t="s">
        <v>316</v>
      </c>
      <c r="G157" s="4" t="s">
        <v>349</v>
      </c>
    </row>
    <row r="158" spans="1:7" x14ac:dyDescent="0.3">
      <c r="A158" s="3">
        <v>2022</v>
      </c>
      <c r="B158" s="3">
        <v>153</v>
      </c>
      <c r="C158" s="3">
        <v>180656</v>
      </c>
      <c r="D158" s="3" t="s">
        <v>41</v>
      </c>
      <c r="E158" s="3" t="s">
        <v>8</v>
      </c>
      <c r="F158" s="3" t="s">
        <v>42</v>
      </c>
      <c r="G158" s="4" t="s">
        <v>350</v>
      </c>
    </row>
    <row r="159" spans="1:7" ht="28.8" x14ac:dyDescent="0.3">
      <c r="A159" s="3">
        <v>2022</v>
      </c>
      <c r="B159" s="3">
        <v>154</v>
      </c>
      <c r="C159" s="3">
        <v>180875</v>
      </c>
      <c r="D159" s="3" t="s">
        <v>7</v>
      </c>
      <c r="E159" s="3" t="s">
        <v>8</v>
      </c>
      <c r="F159" s="3" t="s">
        <v>9</v>
      </c>
      <c r="G159" s="4" t="s">
        <v>351</v>
      </c>
    </row>
    <row r="160" spans="1:7" x14ac:dyDescent="0.3">
      <c r="A160" s="3">
        <v>2022</v>
      </c>
      <c r="B160" s="3">
        <v>155</v>
      </c>
      <c r="C160" s="3">
        <v>181009</v>
      </c>
      <c r="D160" s="3" t="s">
        <v>17</v>
      </c>
      <c r="E160" s="3" t="s">
        <v>24</v>
      </c>
      <c r="F160" s="3" t="s">
        <v>25</v>
      </c>
      <c r="G160" s="4" t="s">
        <v>352</v>
      </c>
    </row>
    <row r="161" spans="1:7" ht="28.8" x14ac:dyDescent="0.3">
      <c r="A161" s="3">
        <v>2022</v>
      </c>
      <c r="B161" s="3">
        <v>156</v>
      </c>
      <c r="C161" s="3">
        <v>181316</v>
      </c>
      <c r="D161" s="3" t="s">
        <v>11</v>
      </c>
      <c r="E161" s="3" t="s">
        <v>353</v>
      </c>
      <c r="F161" s="3" t="s">
        <v>12</v>
      </c>
      <c r="G161" s="4" t="s">
        <v>354</v>
      </c>
    </row>
    <row r="162" spans="1:7" x14ac:dyDescent="0.3">
      <c r="A162" s="3">
        <v>2022</v>
      </c>
      <c r="B162" s="3">
        <v>157</v>
      </c>
      <c r="C162" s="3">
        <v>181319</v>
      </c>
      <c r="D162" s="3" t="s">
        <v>11</v>
      </c>
      <c r="E162" s="3" t="s">
        <v>24</v>
      </c>
      <c r="F162" s="3" t="s">
        <v>12</v>
      </c>
      <c r="G162" s="4" t="s">
        <v>355</v>
      </c>
    </row>
    <row r="163" spans="1:7" x14ac:dyDescent="0.3">
      <c r="A163" s="3">
        <v>2022</v>
      </c>
      <c r="B163" s="3">
        <v>158</v>
      </c>
      <c r="C163" s="3">
        <v>181341</v>
      </c>
      <c r="D163" s="3" t="s">
        <v>140</v>
      </c>
      <c r="E163" s="3" t="s">
        <v>8</v>
      </c>
      <c r="F163" s="3" t="s">
        <v>36</v>
      </c>
      <c r="G163" s="4" t="s">
        <v>356</v>
      </c>
    </row>
    <row r="164" spans="1:7" x14ac:dyDescent="0.3">
      <c r="A164" s="3">
        <v>2022</v>
      </c>
      <c r="B164" s="3">
        <v>159</v>
      </c>
      <c r="C164" s="3">
        <v>181363</v>
      </c>
      <c r="D164" s="3" t="s">
        <v>256</v>
      </c>
      <c r="E164" s="3" t="s">
        <v>8</v>
      </c>
      <c r="F164" s="3" t="s">
        <v>258</v>
      </c>
      <c r="G164" s="4" t="s">
        <v>357</v>
      </c>
    </row>
    <row r="165" spans="1:7" x14ac:dyDescent="0.3">
      <c r="A165" s="3">
        <v>2022</v>
      </c>
      <c r="B165" s="3">
        <v>160</v>
      </c>
      <c r="C165" s="3">
        <v>182013</v>
      </c>
      <c r="D165" s="3" t="s">
        <v>256</v>
      </c>
      <c r="E165" s="3" t="s">
        <v>257</v>
      </c>
      <c r="F165" s="3" t="s">
        <v>258</v>
      </c>
      <c r="G165" s="4" t="s">
        <v>358</v>
      </c>
    </row>
    <row r="166" spans="1:7" ht="28.8" x14ac:dyDescent="0.3">
      <c r="A166" s="3">
        <v>2022</v>
      </c>
      <c r="B166" s="3">
        <v>161</v>
      </c>
      <c r="C166" s="3">
        <v>182635</v>
      </c>
      <c r="D166" s="3" t="s">
        <v>11</v>
      </c>
      <c r="E166" s="3" t="s">
        <v>282</v>
      </c>
      <c r="F166" s="3" t="s">
        <v>12</v>
      </c>
      <c r="G166" s="4" t="s">
        <v>359</v>
      </c>
    </row>
    <row r="167" spans="1:7" x14ac:dyDescent="0.3">
      <c r="A167" s="3">
        <v>2022</v>
      </c>
      <c r="B167" s="3">
        <v>162</v>
      </c>
      <c r="C167" s="3">
        <v>182701</v>
      </c>
      <c r="D167" s="3" t="s">
        <v>256</v>
      </c>
      <c r="E167" s="3" t="s">
        <v>8</v>
      </c>
      <c r="F167" s="3" t="s">
        <v>258</v>
      </c>
      <c r="G167" s="4" t="s">
        <v>360</v>
      </c>
    </row>
    <row r="168" spans="1:7" x14ac:dyDescent="0.3">
      <c r="A168" s="3">
        <v>2022</v>
      </c>
      <c r="B168" s="3">
        <v>163</v>
      </c>
      <c r="C168" s="3">
        <v>182770</v>
      </c>
      <c r="D168" s="3" t="s">
        <v>300</v>
      </c>
      <c r="E168" s="3" t="s">
        <v>8</v>
      </c>
      <c r="F168" s="3" t="s">
        <v>301</v>
      </c>
      <c r="G168" s="4" t="s">
        <v>361</v>
      </c>
    </row>
    <row r="169" spans="1:7" x14ac:dyDescent="0.3">
      <c r="A169" s="3">
        <v>2022</v>
      </c>
      <c r="B169" s="3">
        <v>164</v>
      </c>
      <c r="C169" s="3">
        <v>183039</v>
      </c>
      <c r="D169" s="3" t="s">
        <v>41</v>
      </c>
      <c r="E169" s="3" t="s">
        <v>8</v>
      </c>
      <c r="F169" s="3" t="s">
        <v>362</v>
      </c>
      <c r="G169" s="4" t="s">
        <v>363</v>
      </c>
    </row>
    <row r="170" spans="1:7" x14ac:dyDescent="0.3">
      <c r="A170" s="3">
        <v>2022</v>
      </c>
      <c r="B170" s="3">
        <v>165</v>
      </c>
      <c r="C170" s="3">
        <v>183629</v>
      </c>
      <c r="D170" s="3" t="s">
        <v>17</v>
      </c>
      <c r="E170" s="3" t="s">
        <v>171</v>
      </c>
      <c r="F170" s="3" t="s">
        <v>71</v>
      </c>
      <c r="G170" s="4" t="s">
        <v>364</v>
      </c>
    </row>
    <row r="171" spans="1:7" x14ac:dyDescent="0.3">
      <c r="A171" s="3">
        <v>2022</v>
      </c>
      <c r="B171" s="3">
        <v>166</v>
      </c>
      <c r="C171" s="3">
        <v>183655</v>
      </c>
      <c r="D171" s="3" t="s">
        <v>17</v>
      </c>
      <c r="E171" s="3" t="s">
        <v>8</v>
      </c>
      <c r="F171" s="3" t="s">
        <v>25</v>
      </c>
      <c r="G171" s="4" t="s">
        <v>16</v>
      </c>
    </row>
    <row r="172" spans="1:7" x14ac:dyDescent="0.3">
      <c r="A172" s="3">
        <v>2022</v>
      </c>
      <c r="B172" s="3">
        <v>167</v>
      </c>
      <c r="C172" s="3">
        <v>183741</v>
      </c>
      <c r="D172" s="3" t="s">
        <v>7</v>
      </c>
      <c r="E172" s="3" t="s">
        <v>8</v>
      </c>
      <c r="F172" s="3" t="s">
        <v>9</v>
      </c>
      <c r="G172" s="4" t="s">
        <v>365</v>
      </c>
    </row>
  </sheetData>
  <mergeCells count="24">
    <mergeCell ref="A114:A115"/>
    <mergeCell ref="B114:B115"/>
    <mergeCell ref="C114:C115"/>
    <mergeCell ref="D114:D115"/>
    <mergeCell ref="E114:E115"/>
    <mergeCell ref="G114:G115"/>
    <mergeCell ref="A103:A104"/>
    <mergeCell ref="B103:B104"/>
    <mergeCell ref="C103:C104"/>
    <mergeCell ref="D103:D104"/>
    <mergeCell ref="E103:E104"/>
    <mergeCell ref="G103:G104"/>
    <mergeCell ref="A99:A100"/>
    <mergeCell ref="B99:B100"/>
    <mergeCell ref="C99:C100"/>
    <mergeCell ref="D99:D100"/>
    <mergeCell ref="E99:E100"/>
    <mergeCell ref="G99:G100"/>
    <mergeCell ref="A77:A78"/>
    <mergeCell ref="B77:B78"/>
    <mergeCell ref="C77:C78"/>
    <mergeCell ref="D77:D78"/>
    <mergeCell ref="E77:E78"/>
    <mergeCell ref="G77:G78"/>
  </mergeCells>
  <conditionalFormatting sqref="B1:B77 B79:B98 B101:B102 B105:B113 B116:B1048576">
    <cfRule type="duplicateValues" dxfId="23" priority="24"/>
  </conditionalFormatting>
  <conditionalFormatting sqref="A77">
    <cfRule type="duplicateValues" dxfId="22" priority="23"/>
  </conditionalFormatting>
  <conditionalFormatting sqref="C77">
    <cfRule type="duplicateValues" dxfId="21" priority="22"/>
  </conditionalFormatting>
  <conditionalFormatting sqref="D77">
    <cfRule type="duplicateValues" dxfId="20" priority="21"/>
  </conditionalFormatting>
  <conditionalFormatting sqref="E77">
    <cfRule type="duplicateValues" dxfId="19" priority="20"/>
  </conditionalFormatting>
  <conditionalFormatting sqref="G77">
    <cfRule type="duplicateValues" dxfId="18" priority="19"/>
  </conditionalFormatting>
  <conditionalFormatting sqref="B99">
    <cfRule type="duplicateValues" dxfId="17" priority="18"/>
  </conditionalFormatting>
  <conditionalFormatting sqref="A99">
    <cfRule type="duplicateValues" dxfId="16" priority="17"/>
  </conditionalFormatting>
  <conditionalFormatting sqref="C99">
    <cfRule type="duplicateValues" dxfId="15" priority="16"/>
  </conditionalFormatting>
  <conditionalFormatting sqref="D99">
    <cfRule type="duplicateValues" dxfId="14" priority="15"/>
  </conditionalFormatting>
  <conditionalFormatting sqref="E99">
    <cfRule type="duplicateValues" dxfId="13" priority="14"/>
  </conditionalFormatting>
  <conditionalFormatting sqref="G99">
    <cfRule type="duplicateValues" dxfId="12" priority="13"/>
  </conditionalFormatting>
  <conditionalFormatting sqref="B103">
    <cfRule type="duplicateValues" dxfId="11" priority="12"/>
  </conditionalFormatting>
  <conditionalFormatting sqref="A103">
    <cfRule type="duplicateValues" dxfId="10" priority="11"/>
  </conditionalFormatting>
  <conditionalFormatting sqref="C103">
    <cfRule type="duplicateValues" dxfId="9" priority="10"/>
  </conditionalFormatting>
  <conditionalFormatting sqref="D103">
    <cfRule type="duplicateValues" dxfId="8" priority="9"/>
  </conditionalFormatting>
  <conditionalFormatting sqref="E103">
    <cfRule type="duplicateValues" dxfId="7" priority="8"/>
  </conditionalFormatting>
  <conditionalFormatting sqref="G103">
    <cfRule type="duplicateValues" dxfId="6" priority="7"/>
  </conditionalFormatting>
  <conditionalFormatting sqref="B114">
    <cfRule type="duplicateValues" dxfId="5" priority="6"/>
  </conditionalFormatting>
  <conditionalFormatting sqref="A114">
    <cfRule type="duplicateValues" dxfId="4" priority="5"/>
  </conditionalFormatting>
  <conditionalFormatting sqref="C114">
    <cfRule type="duplicateValues" dxfId="3" priority="4"/>
  </conditionalFormatting>
  <conditionalFormatting sqref="D114">
    <cfRule type="duplicateValues" dxfId="2" priority="3"/>
  </conditionalFormatting>
  <conditionalFormatting sqref="E114">
    <cfRule type="duplicateValues" dxfId="1" priority="2"/>
  </conditionalFormatting>
  <conditionalFormatting sqref="G114">
    <cfRule type="duplicateValues" dxfId="0" priority="1"/>
  </conditionalFormatting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Hummel, Andrea"/>
    <f:field ref="FSCFOLIO_1_1001_SignaturesFldCtx_FSCFOLIO_1_1001_FieldLastSignatureAt" date="2024-02-15T17:34:28" text="15.02.2024 17:34:28"/>
    <f:field ref="FSCFOLIO_1_1001_SignaturesFldCtx_FSCFOLIO_1_1001_FieldLastSignatureRemark" text=""/>
    <f:field ref="FSCFOLIO_1_1001_FieldCurrentUser" text="Karin Tröger"/>
    <f:field ref="FSCFOLIO_1_1001_FieldCurrentDate" text="15.02.2024 17:39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Anhang Frage 2 (Kopie)" edit="true"/>
    <f:field ref="CCAPRECONFIG_15_1001_Objektname" text="Anhang Frage 2 (Kopie)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2020-0.269.227 (BMJ/Anfragen schriftlich)&#13;&#10;2021-0.666.570 (BMJ/Anfragen schriftlich)&#13;&#10;2023-0.914.280 (BMJ/Anfragen - Parlament)" multiline="true"/>
    <f:field ref="EIBPRECONFIG_1_1001_FieldEIBCompletedOrdinals" text="" multiline="true"/>
    <f:field ref="EIBPRECONFIG_1_1001_FieldEIBOUAddr" text="Museumstraße 7, 1070 Wien" multiline="true"/>
    <f:field ref="EIBPRECONFIG_1_1001_FieldEIBRecipients" text="" multiline="true"/>
    <f:field ref="EIBPRECONFIG_1_1001_FieldEIBSignatures" text="Abzeichnen&#13;&#10;Abzeichnen&#13;&#10;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17383/J: Arbeitseinsatz von Strafgefangenen in Gerichten, Polizeidienststellen und in militärischen Einrichtungen" multiline="true"/>
    <f:field ref="EIBPRECONFIG_1_1001_FieldCCAPersonalSubjAddress" text="" multiline="true"/>
    <f:field ref="EIBPRECONFIG_1_1001_FieldCCASubfileSubject" text="" multiline="true"/>
    <f:field ref="EIBPRECONFIG_1_1001_FieldCCASubject" text="Anfragen schriftlich&#13;&#10;Anfragen schriftlich - Schriftliche Anfrage d.Abg.z.NR Christian Lausch, Kolleginnen und Kollegen, Nr. 17383/J-NR/2023, betr. Arbeitseinsatz von Strafgefangenen in Gerichten, Polizeidienststellen und in militärischen Einrichtungen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Anhang Frage 2 (Kopie)" edit="true"/>
    <f:field ref="objsubject" text="" edit="true"/>
    <f:field ref="objcreatedby" text="Köberl, Thomas, Mag."/>
    <f:field ref="objcreatedat" date="2024-01-11T14:51:33" text="11.01.2024 14:51:33"/>
    <f:field ref="objchangedby" text="Hummel, Andrea"/>
    <f:field ref="objmodifiedat" date="2024-02-15T17:34:30" text="15.02.2024 17:34:30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2021</vt:lpstr>
      <vt:lpstr>2022</vt:lpstr>
    </vt:vector>
  </TitlesOfParts>
  <Company>Bundesministerium für 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Posch-Fahrenleitner Walter</dc:creator>
  <cp:lastModifiedBy>Posch-Fahrenleitner Walter</cp:lastModifiedBy>
  <dcterms:created xsi:type="dcterms:W3CDTF">2024-01-04T18:14:30Z</dcterms:created>
  <dcterms:modified xsi:type="dcterms:W3CDTF">2024-01-04T18:15:59Z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ABP_NUMMER" pid="2" fmtid="{D5CDD505-2E9C-101B-9397-08002B2CF9AE}">
    <vt:lpwstr/>
  </property>
  <property name="FSC#SAPConfigSettingsSC@101.9800:FMM_ABLEHNGRUND" pid="3" fmtid="{D5CDD505-2E9C-101B-9397-08002B2CF9AE}">
    <vt:lpwstr/>
  </property>
  <property name="FSC#SAPConfigSettingsSC@101.9800:FMM_ADRESSE_ALLGEMEINES_SCHREIBEN" pid="4" fmtid="{D5CDD505-2E9C-101B-9397-08002B2CF9AE}">
    <vt:lpwstr/>
  </property>
  <property name="FSC#SAPConfigSettingsSC@101.9800:FMM_GRANTOR_ADDRESS" pid="5" fmtid="{D5CDD505-2E9C-101B-9397-08002B2CF9AE}">
    <vt:lpwstr/>
  </property>
  <property name="FSC#SAPConfigSettingsSC@101.9800:FMM_BIC_ALTERNATIV" pid="6" fmtid="{D5CDD505-2E9C-101B-9397-08002B2CF9AE}">
    <vt:lpwstr/>
  </property>
  <property name="FSC#SAPConfigSettingsSC@101.9800:FMM_IBAN_ALTERNATIV" pid="7" fmtid="{D5CDD505-2E9C-101B-9397-08002B2CF9AE}">
    <vt:lpwstr/>
  </property>
  <property name="FSC#SAPConfigSettingsSC@101.9800:FMM_CONTACT_PERSON" pid="8" fmtid="{D5CDD505-2E9C-101B-9397-08002B2CF9AE}">
    <vt:lpwstr/>
  </property>
  <property name="FSC#SAPConfigSettingsSC@101.9800:FMM_ANTRAGSBESCHREIBUNG" pid="9" fmtid="{D5CDD505-2E9C-101B-9397-08002B2CF9AE}">
    <vt:lpwstr/>
  </property>
  <property name="FSC#SAPConfigSettingsSC@101.9800:FMM_ZANTRAGDATUM" pid="10" fmtid="{D5CDD505-2E9C-101B-9397-08002B2CF9AE}">
    <vt:lpwstr/>
  </property>
  <property name="FSC#SAPConfigSettingsSC@101.9800:FMM_ANZAHL_DER_POS_ANTRAG" pid="11" fmtid="{D5CDD505-2E9C-101B-9397-08002B2CF9AE}">
    <vt:lpwstr/>
  </property>
  <property name="FSC#SAPConfigSettingsSC@101.9800:FMM_ANZAHL_DER_POS_BEWILLIGUNG" pid="12" fmtid="{D5CDD505-2E9C-101B-9397-08002B2CF9AE}">
    <vt:lpwstr/>
  </property>
  <property name="FSC#SAPConfigSettingsSC@101.9800:FMM_AUFWANDSART_ID" pid="13" fmtid="{D5CDD505-2E9C-101B-9397-08002B2CF9AE}">
    <vt:lpwstr/>
  </property>
  <property name="FSC#SAPConfigSettingsSC@101.9800:FMM_AUFWANDSART_TEXT" pid="14" fmtid="{D5CDD505-2E9C-101B-9397-08002B2CF9AE}">
    <vt:lpwstr/>
  </property>
  <property name="FSC#SAPConfigSettingsSC@101.9800:FMM_SWIFT_BIC" pid="15" fmtid="{D5CDD505-2E9C-101B-9397-08002B2CF9AE}">
    <vt:lpwstr/>
  </property>
  <property name="FSC#SAPConfigSettingsSC@101.9800:FMM_IBAN" pid="16" fmtid="{D5CDD505-2E9C-101B-9397-08002B2CF9AE}">
    <vt:lpwstr/>
  </property>
  <property name="FSC#SAPConfigSettingsSC@101.9800:FMM_BEANTRAGTER_BETRAG" pid="17" fmtid="{D5CDD505-2E9C-101B-9397-08002B2CF9AE}">
    <vt:lpwstr/>
  </property>
  <property name="FSC#SAPConfigSettingsSC@101.9800:FMM_BEANTRAGTER_BETRAG_WORT" pid="18" fmtid="{D5CDD505-2E9C-101B-9397-08002B2CF9AE}">
    <vt:lpwstr/>
  </property>
  <property name="FSC#SAPConfigSettingsSC@101.9800:FMM_BILL_DATE" pid="19" fmtid="{D5CDD505-2E9C-101B-9397-08002B2CF9AE}">
    <vt:lpwstr/>
  </property>
  <property name="FSC#SAPConfigSettingsSC@101.9800:FMM_DATUM_DES_ANSUCHENS" pid="20" fmtid="{D5CDD505-2E9C-101B-9397-08002B2CF9AE}">
    <vt:lpwstr/>
  </property>
  <property name="FSC#SAPConfigSettingsSC@101.9800:FMM_ERGEBNIS_DER_ANTRAGSPRUEFUNG" pid="21" fmtid="{D5CDD505-2E9C-101B-9397-08002B2CF9AE}">
    <vt:lpwstr/>
  </property>
  <property name="FSC#SAPConfigSettingsSC@101.9800:FMM_ERSTELLUNGSDATUM_PLUS_35T" pid="22" fmtid="{D5CDD505-2E9C-101B-9397-08002B2CF9AE}">
    <vt:lpwstr/>
  </property>
  <property name="FSC#SAPConfigSettingsSC@101.9800:FMM_EXT_KEY" pid="23" fmtid="{D5CDD505-2E9C-101B-9397-08002B2CF9AE}">
    <vt:lpwstr/>
  </property>
  <property name="FSC#SAPConfigSettingsSC@101.9800:FMM_VORGESCHLAGENER_BETRAG" pid="24" fmtid="{D5CDD505-2E9C-101B-9397-08002B2CF9AE}">
    <vt:lpwstr/>
  </property>
  <property name="FSC#SAPConfigSettingsSC@101.9800:FMM_GRANTOR" pid="25" fmtid="{D5CDD505-2E9C-101B-9397-08002B2CF9AE}">
    <vt:lpwstr/>
  </property>
  <property name="FSC#SAPConfigSettingsSC@101.9800:FMM_GRM_VAL_TO" pid="26" fmtid="{D5CDD505-2E9C-101B-9397-08002B2CF9AE}">
    <vt:lpwstr/>
  </property>
  <property name="FSC#SAPConfigSettingsSC@101.9800:FMM_GRM_VAL_FROM" pid="27" fmtid="{D5CDD505-2E9C-101B-9397-08002B2CF9AE}">
    <vt:lpwstr/>
  </property>
  <property name="FSC#SAPConfigSettingsSC@101.9800:FMM_FREITEXT_ALLGEMEINES_SCHREIBEN" pid="28" fmtid="{D5CDD505-2E9C-101B-9397-08002B2CF9AE}">
    <vt:lpwstr/>
  </property>
  <property name="FSC#SAPConfigSettingsSC@101.9800:FMM_GESAMTBETRAG" pid="29" fmtid="{D5CDD505-2E9C-101B-9397-08002B2CF9AE}">
    <vt:lpwstr/>
  </property>
  <property name="FSC#SAPConfigSettingsSC@101.9800:FMM_GESAMTBETRAG_WORT" pid="30" fmtid="{D5CDD505-2E9C-101B-9397-08002B2CF9AE}">
    <vt:lpwstr/>
  </property>
  <property name="FSC#SAPConfigSettingsSC@101.9800:FMM_GESAMTPROJEKTSUMME" pid="31" fmtid="{D5CDD505-2E9C-101B-9397-08002B2CF9AE}">
    <vt:lpwstr/>
  </property>
  <property name="FSC#SAPConfigSettingsSC@101.9800:FMM_GESAMTPROJEKTSUMME_WORT" pid="32" fmtid="{D5CDD505-2E9C-101B-9397-08002B2CF9AE}">
    <vt:lpwstr/>
  </property>
  <property name="FSC#SAPConfigSettingsSC@101.9800:FMM_GESCHAEFTSZAHL" pid="33" fmtid="{D5CDD505-2E9C-101B-9397-08002B2CF9AE}">
    <vt:lpwstr/>
  </property>
  <property name="FSC#SAPConfigSettingsSC@101.9800:FMM_GRANTOR_ID" pid="34" fmtid="{D5CDD505-2E9C-101B-9397-08002B2CF9AE}">
    <vt:lpwstr/>
  </property>
  <property name="FSC#SAPConfigSettingsSC@101.9800:FMM_MITTELBINDUNG" pid="35" fmtid="{D5CDD505-2E9C-101B-9397-08002B2CF9AE}">
    <vt:lpwstr/>
  </property>
  <property name="FSC#SAPConfigSettingsSC@101.9800:FMM_MITTELVORBINDUNG" pid="36" fmtid="{D5CDD505-2E9C-101B-9397-08002B2CF9AE}">
    <vt:lpwstr/>
  </property>
  <property name="FSC#SAPConfigSettingsSC@101.9800:FMM_1_NACHTRAG" pid="37" fmtid="{D5CDD505-2E9C-101B-9397-08002B2CF9AE}">
    <vt:lpwstr/>
  </property>
  <property name="FSC#SAPConfigSettingsSC@101.9800:FMM_2_NACHTRAG" pid="38" fmtid="{D5CDD505-2E9C-101B-9397-08002B2CF9AE}">
    <vt:lpwstr/>
  </property>
  <property name="FSC#SAPConfigSettingsSC@101.9800:FMM_VERTRAG_FOERDERBARE_KOSTEN" pid="39" fmtid="{D5CDD505-2E9C-101B-9397-08002B2CF9AE}">
    <vt:lpwstr/>
  </property>
  <property name="FSC#SAPConfigSettingsSC@101.9800:FMM_VERTRAG_NICHT_FOERDERBARE_KOSTEN" pid="40" fmtid="{D5CDD505-2E9C-101B-9397-08002B2CF9AE}">
    <vt:lpwstr/>
  </property>
  <property name="FSC#SAPConfigSettingsSC@101.9800:FMM_SERVICE_ORG_TEXT" pid="41" fmtid="{D5CDD505-2E9C-101B-9397-08002B2CF9AE}">
    <vt:lpwstr/>
  </property>
  <property name="FSC#SAPConfigSettingsSC@101.9800:FMM_SERVICE_ORG_ID" pid="42" fmtid="{D5CDD505-2E9C-101B-9397-08002B2CF9AE}">
    <vt:lpwstr/>
  </property>
  <property name="FSC#SAPConfigSettingsSC@101.9800:FMM_SERVICE_ORG_SHORT" pid="43" fmtid="{D5CDD505-2E9C-101B-9397-08002B2CF9AE}">
    <vt:lpwstr/>
  </property>
  <property name="FSC#SAPConfigSettingsSC@101.9800:FMM_POSITIONS" pid="44" fmtid="{D5CDD505-2E9C-101B-9397-08002B2CF9AE}">
    <vt:lpwstr/>
  </property>
  <property name="FSC#SAPConfigSettingsSC@101.9800:FMM_POSITIONS_AGREEMENT" pid="45" fmtid="{D5CDD505-2E9C-101B-9397-08002B2CF9AE}">
    <vt:lpwstr/>
  </property>
  <property name="FSC#SAPConfigSettingsSC@101.9800:FMM_POSITIONS_APPLICATION" pid="46" fmtid="{D5CDD505-2E9C-101B-9397-08002B2CF9AE}">
    <vt:lpwstr/>
  </property>
  <property name="FSC#SAPConfigSettingsSC@101.9800:FMM_PROGRAM_ID" pid="47" fmtid="{D5CDD505-2E9C-101B-9397-08002B2CF9AE}">
    <vt:lpwstr/>
  </property>
  <property name="FSC#SAPConfigSettingsSC@101.9800:FMM_PROGRAM_NAME" pid="48" fmtid="{D5CDD505-2E9C-101B-9397-08002B2CF9AE}">
    <vt:lpwstr/>
  </property>
  <property name="FSC#SAPConfigSettingsSC@101.9800:FMM_VERTRAG_PROJEKTBESCHREIBUNG" pid="49" fmtid="{D5CDD505-2E9C-101B-9397-08002B2CF9AE}">
    <vt:lpwstr/>
  </property>
  <property name="FSC#SAPConfigSettingsSC@101.9800:FMM_PROJEKTZEITRAUM_BIS_PLUS_1M" pid="50" fmtid="{D5CDD505-2E9C-101B-9397-08002B2CF9AE}">
    <vt:lpwstr/>
  </property>
  <property name="FSC#SAPConfigSettingsSC@101.9800:FMM_PROJEKTZEITRAUM_BIS_PLUS_3M" pid="51" fmtid="{D5CDD505-2E9C-101B-9397-08002B2CF9AE}">
    <vt:lpwstr/>
  </property>
  <property name="FSC#SAPConfigSettingsSC@101.9800:FMM_PROJEKTZEITRAUM_VON" pid="52" fmtid="{D5CDD505-2E9C-101B-9397-08002B2CF9AE}">
    <vt:lpwstr/>
  </property>
  <property name="FSC#SAPConfigSettingsSC@101.9800:FMM_PROJEKTZEITRAUM_BIS" pid="53" fmtid="{D5CDD505-2E9C-101B-9397-08002B2CF9AE}">
    <vt:lpwstr/>
  </property>
  <property name="FSC#SAPConfigSettingsSC@101.9800:FMM_RECHTSGRUNDLAGE" pid="54" fmtid="{D5CDD505-2E9C-101B-9397-08002B2CF9AE}">
    <vt:lpwstr/>
  </property>
  <property name="FSC#SAPConfigSettingsSC@101.9800:FMM_RUECKFORDERUNGSGRUND" pid="55" fmtid="{D5CDD505-2E9C-101B-9397-08002B2CF9AE}">
    <vt:lpwstr/>
  </property>
  <property name="FSC#SAPConfigSettingsSC@101.9800:FMM_RUECK_FV" pid="56" fmtid="{D5CDD505-2E9C-101B-9397-08002B2CF9AE}">
    <vt:lpwstr/>
  </property>
  <property name="FSC#SAPConfigSettingsSC@101.9800:FMM_ABLEHNGRUND_SONSTIGES_TXT" pid="57" fmtid="{D5CDD505-2E9C-101B-9397-08002B2CF9AE}">
    <vt:lpwstr/>
  </property>
  <property name="FSC#SAPConfigSettingsSC@101.9800:FMM_VETRAG_SPEZIELLE_FOEDERBEDG" pid="58" fmtid="{D5CDD505-2E9C-101B-9397-08002B2CF9AE}">
    <vt:lpwstr/>
  </property>
  <property name="FSC#SAPConfigSettingsSC@101.9800:FMM_TURNUSARZT" pid="59" fmtid="{D5CDD505-2E9C-101B-9397-08002B2CF9AE}">
    <vt:lpwstr/>
  </property>
  <property name="FSC#SAPConfigSettingsSC@101.9800:FMM_VORGESCHLAGENER_BETRAG_WORT" pid="60" fmtid="{D5CDD505-2E9C-101B-9397-08002B2CF9AE}">
    <vt:lpwstr/>
  </property>
  <property name="FSC#SAPConfigSettingsSC@101.9800:FMM_WIRKUNGSZIELE_EVALUIERUNG" pid="61" fmtid="{D5CDD505-2E9C-101B-9397-08002B2CF9AE}">
    <vt:lpwstr/>
  </property>
  <property name="FSC#SAPConfigSettingsSC@101.9800:FMM_GRANTOR_TYPE" pid="62" fmtid="{D5CDD505-2E9C-101B-9397-08002B2CF9AE}">
    <vt:lpwstr/>
  </property>
  <property name="FSC#SAPConfigSettingsSC@101.9800:FMM_GRANTOR_TYPE_TEXT" pid="63" fmtid="{D5CDD505-2E9C-101B-9397-08002B2CF9AE}">
    <vt:lpwstr/>
  </property>
  <property name="FSC#SAPConfigSettingsSC@101.9800:FMM_XX_BUNDESLAND_MULTISELECT" pid="64" fmtid="{D5CDD505-2E9C-101B-9397-08002B2CF9AE}">
    <vt:lpwstr/>
  </property>
  <property name="FSC#SAPConfigSettingsSC@101.9800:FMM_XX_LGS_MULTISELECT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10_MONATLICHE_RATE_WAER" pid="67" fmtid="{D5CDD505-2E9C-101B-9397-08002B2CF9AE}">
    <vt:lpwstr/>
  </property>
  <property name="FSC#SAPConfigSettingsSC@101.9800:FMM_10_MONATLICHE_RATE" pid="68" fmtid="{D5CDD505-2E9C-101B-9397-08002B2CF9AE}">
    <vt:lpwstr/>
  </property>
  <property name="FSC#SAPConfigSettingsSC@101.9800:FMM_VEREINSREGISTERNUMMER" pid="69" fmtid="{D5CDD505-2E9C-101B-9397-08002B2CF9AE}">
    <vt:lpwstr/>
  </property>
  <property name="FSC#SAPConfigSettingsSC@101.9800:FMM_TRADEID" pid="70" fmtid="{D5CDD505-2E9C-101B-9397-08002B2CF9AE}">
    <vt:lpwstr/>
  </property>
  <property name="FSC#SAPConfigSettingsSC@101.9800:FMM_ERGAENZUNGSREGISTERNUMMER" pid="71" fmtid="{D5CDD505-2E9C-101B-9397-08002B2CF9AE}">
    <vt:lpwstr/>
  </property>
  <property name="FSC#SAPConfigSettingsSC@101.9800:FMM_SCHWERPUNKT" pid="72" fmtid="{D5CDD505-2E9C-101B-9397-08002B2CF9AE}">
    <vt:lpwstr/>
  </property>
  <property name="FSC#SAPConfigSettingsSC@101.9800:FMM_PROJEKT_ID" pid="73" fmtid="{D5CDD505-2E9C-101B-9397-08002B2CF9AE}">
    <vt:lpwstr/>
  </property>
  <property name="FSC#SAPConfigSettingsSC@101.9800:FMM_ANMERKUNG_PROJEKT" pid="74" fmtid="{D5CDD505-2E9C-101B-9397-08002B2CF9AE}">
    <vt:lpwstr/>
  </property>
  <property name="FSC#SAPConfigSettingsSC@101.9800:FMM_ANSPRECHPERSON" pid="75" fmtid="{D5CDD505-2E9C-101B-9397-08002B2CF9AE}">
    <vt:lpwstr/>
  </property>
  <property name="FSC#SAPConfigSettingsSC@101.9800:FMM_TELEFON_EMAIL" pid="76" fmtid="{D5CDD505-2E9C-101B-9397-08002B2CF9AE}">
    <vt:lpwstr/>
  </property>
  <property name="FSC#SAPConfigSettingsSC@101.9800:FMM_ANMERKUNG_ABRECHNUNGSFRIST" pid="77" fmtid="{D5CDD505-2E9C-101B-9397-08002B2CF9AE}">
    <vt:lpwstr/>
  </property>
  <property name="FSC#SAPConfigSettingsSC@101.9800:FMM_TEILNEHMERANZAHL" pid="78" fmtid="{D5CDD505-2E9C-101B-9397-08002B2CF9AE}">
    <vt:lpwstr/>
  </property>
  <property name="FSC#SAPConfigSettingsSC@101.9800:FMM_AUSLAND" pid="79" fmtid="{D5CDD505-2E9C-101B-9397-08002B2CF9AE}">
    <vt:lpwstr/>
  </property>
  <property name="FSC#SAPConfigSettingsSC@101.9800:FMM_00_BEANTR_BETRAG" pid="80" fmtid="{D5CDD505-2E9C-101B-9397-08002B2CF9AE}">
    <vt:lpwstr/>
  </property>
  <property name="FSC#SAPConfigSettingsSC@101.9800:FMM_SACHBEARBEITER" pid="81" fmtid="{D5CDD505-2E9C-101B-9397-08002B2CF9AE}">
    <vt:lpwstr/>
  </property>
  <property name="FSC#SAPConfigSettingsSC@101.9800:FMM_ABRECHNUNGSFRIST" pid="82" fmtid="{D5CDD505-2E9C-101B-9397-08002B2CF9AE}">
    <vt:lpwstr/>
  </property>
  <property name="FSC#EIBPRECONFIG@1.1001:EIBInternalApprovedAt" pid="83" fmtid="{D5CDD505-2E9C-101B-9397-08002B2CF9AE}">
    <vt:lpwstr/>
  </property>
  <property name="FSC#EIBPRECONFIG@1.1001:EIBInternalApprovedBy" pid="84" fmtid="{D5CDD505-2E9C-101B-9397-08002B2CF9AE}">
    <vt:lpwstr/>
  </property>
  <property name="FSC#EIBPRECONFIG@1.1001:EIBInternalApprovedByPostTitle" pid="85" fmtid="{D5CDD505-2E9C-101B-9397-08002B2CF9AE}">
    <vt:lpwstr/>
  </property>
  <property name="FSC#EIBPRECONFIG@1.1001:EIBSettlementApprovedBy" pid="86" fmtid="{D5CDD505-2E9C-101B-9397-08002B2CF9AE}">
    <vt:lpwstr/>
  </property>
  <property name="FSC#EIBPRECONFIG@1.1001:EIBSettlementApprovedByFirstnameSurname" pid="87" fmtid="{D5CDD505-2E9C-101B-9397-08002B2CF9AE}">
    <vt:lpwstr/>
  </property>
  <property name="FSC#EIBPRECONFIG@1.1001:EIBSettlementApprovedByPostTitle" pid="88" fmtid="{D5CDD505-2E9C-101B-9397-08002B2CF9AE}">
    <vt:lpwstr/>
  </property>
  <property name="FSC#EIBPRECONFIG@1.1001:EIBApprovedAt" pid="89" fmtid="{D5CDD505-2E9C-101B-9397-08002B2CF9AE}">
    <vt:lpwstr>15.02.2024</vt:lpwstr>
  </property>
  <property name="FSC#EIBPRECONFIG@1.1001:EIBApprovedBy" pid="90" fmtid="{D5CDD505-2E9C-101B-9397-08002B2CF9AE}">
    <vt:lpwstr/>
  </property>
  <property name="FSC#EIBPRECONFIG@1.1001:EIBApprovedBySubst" pid="91" fmtid="{D5CDD505-2E9C-101B-9397-08002B2CF9AE}">
    <vt:lpwstr/>
  </property>
  <property name="FSC#EIBPRECONFIG@1.1001:EIBApprovedByTitle" pid="92" fmtid="{D5CDD505-2E9C-101B-9397-08002B2CF9AE}">
    <vt:lpwstr/>
  </property>
  <property name="FSC#EIBPRECONFIG@1.1001:EIBApprovedByPostTitle" pid="93" fmtid="{D5CDD505-2E9C-101B-9397-08002B2CF9AE}">
    <vt:lpwstr/>
  </property>
  <property name="FSC#EIBPRECONFIG@1.1001:EIBDepartment" pid="94" fmtid="{D5CDD505-2E9C-101B-9397-08002B2CF9AE}">
    <vt:lpwstr>BMJ - III/PKRS (Kompetenzstelle Parlamentskoordination und Rechtsschutz)</vt:lpwstr>
  </property>
  <property name="FSC#EIBPRECONFIG@1.1001:EIBDispatchedBy" pid="95" fmtid="{D5CDD505-2E9C-101B-9397-08002B2CF9AE}">
    <vt:lpwstr/>
  </property>
  <property name="FSC#EIBPRECONFIG@1.1001:EIBDispatchedByPostTitle" pid="96" fmtid="{D5CDD505-2E9C-101B-9397-08002B2CF9AE}">
    <vt:lpwstr/>
  </property>
  <property name="FSC#EIBPRECONFIG@1.1001:ExtRefInc" pid="97" fmtid="{D5CDD505-2E9C-101B-9397-08002B2CF9AE}">
    <vt:lpwstr>BKA - PDion (PDion)17383/J-NR/2023</vt:lpwstr>
  </property>
  <property name="FSC#EIBPRECONFIG@1.1001:IncomingAddrdate" pid="98" fmtid="{D5CDD505-2E9C-101B-9397-08002B2CF9AE}">
    <vt:lpwstr/>
  </property>
  <property name="FSC#EIBPRECONFIG@1.1001:IncomingDelivery" pid="99" fmtid="{D5CDD505-2E9C-101B-9397-08002B2CF9AE}">
    <vt:lpwstr>15.12.2023</vt:lpwstr>
  </property>
  <property name="FSC#EIBPRECONFIG@1.1001:OwnerEmail" pid="100" fmtid="{D5CDD505-2E9C-101B-9397-08002B2CF9AE}">
    <vt:lpwstr>thomas.koeberl@bmj.gv.at</vt:lpwstr>
  </property>
  <property name="FSC#EIBPRECONFIG@1.1001:FileOUEmail" pid="101" fmtid="{D5CDD505-2E9C-101B-9397-08002B2CF9AE}">
    <vt:lpwstr>post@bmj.gv.at</vt:lpwstr>
  </property>
  <property name="FSC#EIBPRECONFIG@1.1001:OUEmail" pid="102" fmtid="{D5CDD505-2E9C-101B-9397-08002B2CF9AE}">
    <vt:lpwstr>post@bmj.gv.at</vt:lpwstr>
  </property>
  <property name="FSC#EIBPRECONFIG@1.1001:OwnerGender" pid="103" fmtid="{D5CDD505-2E9C-101B-9397-08002B2CF9AE}">
    <vt:lpwstr>Männlich</vt:lpwstr>
  </property>
  <property name="FSC#EIBPRECONFIG@1.1001:Priority" pid="104" fmtid="{D5CDD505-2E9C-101B-9397-08002B2CF9AE}">
    <vt:lpwstr>Ja</vt:lpwstr>
  </property>
  <property name="FSC#EIBPRECONFIG@1.1001:PreviousFiles" pid="105" fmtid="{D5CDD505-2E9C-101B-9397-08002B2CF9AE}">
    <vt:lpwstr/>
  </property>
  <property name="FSC#EIBPRECONFIG@1.1001:NextFiles" pid="106" fmtid="{D5CDD505-2E9C-101B-9397-08002B2CF9AE}">
    <vt:lpwstr/>
  </property>
  <property name="FSC#EIBPRECONFIG@1.1001:RelatedFiles" pid="107" fmtid="{D5CDD505-2E9C-101B-9397-08002B2CF9AE}">
    <vt:lpwstr>2020-0.269.227 (BMJ/Anfragen schriftlich)_x000d__x000a_2021-0.666.570 (BMJ/Anfragen schriftlich)_x000d__x000a_2023-0.914.280 (BMJ/Anfragen - Parlament)</vt:lpwstr>
  </property>
  <property name="FSC#EIBPRECONFIG@1.1001:CompletedOrdinals" pid="108" fmtid="{D5CDD505-2E9C-101B-9397-08002B2CF9AE}">
    <vt:lpwstr/>
  </property>
  <property name="FSC#EIBPRECONFIG@1.1001:NrAttachments" pid="109" fmtid="{D5CDD505-2E9C-101B-9397-08002B2CF9AE}">
    <vt:lpwstr/>
  </property>
  <property name="FSC#EIBPRECONFIG@1.1001:Attachments" pid="110" fmtid="{D5CDD505-2E9C-101B-9397-08002B2CF9AE}">
    <vt:lpwstr/>
  </property>
  <property name="FSC#EIBPRECONFIG@1.1001:SubjectArea" pid="111" fmtid="{D5CDD505-2E9C-101B-9397-08002B2CF9AE}">
    <vt:lpwstr>Anfragen schriftlich</vt:lpwstr>
  </property>
  <property name="FSC#EIBPRECONFIG@1.1001:Recipients" pid="112" fmtid="{D5CDD505-2E9C-101B-9397-08002B2CF9AE}">
    <vt:lpwstr/>
  </property>
  <property name="FSC#EIBPRECONFIG@1.1001:Classified" pid="113" fmtid="{D5CDD505-2E9C-101B-9397-08002B2CF9AE}">
    <vt:lpwstr/>
  </property>
  <property name="FSC#EIBPRECONFIG@1.1001:Deadline" pid="114" fmtid="{D5CDD505-2E9C-101B-9397-08002B2CF9AE}">
    <vt:lpwstr>15.02.2024</vt:lpwstr>
  </property>
  <property name="FSC#EIBPRECONFIG@1.1001:SettlementSubj" pid="115" fmtid="{D5CDD505-2E9C-101B-9397-08002B2CF9AE}">
    <vt:lpwstr/>
  </property>
  <property name="FSC#EIBPRECONFIG@1.1001:OUAddr" pid="116" fmtid="{D5CDD505-2E9C-101B-9397-08002B2CF9AE}">
    <vt:lpwstr>Museumstraße 7, 1070 Wien</vt:lpwstr>
  </property>
  <property name="FSC#EIBPRECONFIG@1.1001:FileOUName" pid="117" fmtid="{D5CDD505-2E9C-101B-9397-08002B2CF9AE}">
    <vt:lpwstr>BMJ - III/PKRS (Kompetenzstelle Parlamentskoordination und Rechtsschutz)</vt:lpwstr>
  </property>
  <property name="FSC#EIBPRECONFIG@1.1001:FileOUDescr" pid="118" fmtid="{D5CDD505-2E9C-101B-9397-08002B2CF9AE}">
    <vt:lpwstr/>
  </property>
  <property name="FSC#EIBPRECONFIG@1.1001:OUDescr" pid="119" fmtid="{D5CDD505-2E9C-101B-9397-08002B2CF9AE}">
    <vt:lpwstr/>
  </property>
  <property name="FSC#EIBPRECONFIG@1.1001:Signatures" pid="120" fmtid="{D5CDD505-2E9C-101B-9397-08002B2CF9AE}">
    <vt:lpwstr>Abzeichnen_x000d__x000a_Abzeichnen_x000d__x000a_Abzeichnen_x000d__x000a_Abzeichnen_x000d__x000a_Abzeichnen_x000d__x000a_Abzeichnen</vt:lpwstr>
  </property>
  <property name="FSC#EIBPRECONFIG@1.1001:currentuser" pid="121" fmtid="{D5CDD505-2E9C-101B-9397-08002B2CF9AE}">
    <vt:lpwstr>COO.3000.100.1.28612</vt:lpwstr>
  </property>
  <property name="FSC#EIBPRECONFIG@1.1001:currentuserrolegroup" pid="122" fmtid="{D5CDD505-2E9C-101B-9397-08002B2CF9AE}">
    <vt:lpwstr>COO.3000.100.1.27853</vt:lpwstr>
  </property>
  <property name="FSC#EIBPRECONFIG@1.1001:currentuserroleposition" pid="123" fmtid="{D5CDD505-2E9C-101B-9397-08002B2CF9AE}">
    <vt:lpwstr>COO.1.1001.1.4329</vt:lpwstr>
  </property>
  <property name="FSC#EIBPRECONFIG@1.1001:currentuserroot" pid="124" fmtid="{D5CDD505-2E9C-101B-9397-08002B2CF9AE}">
    <vt:lpwstr>COO.3000.104.2.200841</vt:lpwstr>
  </property>
  <property name="FSC#EIBPRECONFIG@1.1001:toplevelobject" pid="125" fmtid="{D5CDD505-2E9C-101B-9397-08002B2CF9AE}">
    <vt:lpwstr>COO.3000.104.14.9112744</vt:lpwstr>
  </property>
  <property name="FSC#EIBPRECONFIG@1.1001:objchangedby" pid="126" fmtid="{D5CDD505-2E9C-101B-9397-08002B2CF9AE}">
    <vt:lpwstr>Andrea Hummel</vt:lpwstr>
  </property>
  <property name="FSC#EIBPRECONFIG@1.1001:objchangedbyPostTitle" pid="127" fmtid="{D5CDD505-2E9C-101B-9397-08002B2CF9AE}">
    <vt:lpwstr/>
  </property>
  <property name="FSC#EIBPRECONFIG@1.1001:objchangedat" pid="128" fmtid="{D5CDD505-2E9C-101B-9397-08002B2CF9AE}">
    <vt:lpwstr>15.02.2024</vt:lpwstr>
  </property>
  <property name="FSC#EIBPRECONFIG@1.1001:objname" pid="129" fmtid="{D5CDD505-2E9C-101B-9397-08002B2CF9AE}">
    <vt:lpwstr>Anhang Frage 2 (Kopie)</vt:lpwstr>
  </property>
  <property name="FSC#EIBPRECONFIG@1.1001:EIBProcessResponsiblePhone" pid="130" fmtid="{D5CDD505-2E9C-101B-9397-08002B2CF9AE}">
    <vt:lpwstr>302308</vt:lpwstr>
  </property>
  <property name="FSC#EIBPRECONFIG@1.1001:EIBProcessResponsibleMail" pid="131" fmtid="{D5CDD505-2E9C-101B-9397-08002B2CF9AE}">
    <vt:lpwstr>friedrich.koenig@bmj.gv.at</vt:lpwstr>
  </property>
  <property name="FSC#EIBPRECONFIG@1.1001:EIBProcessResponsibleFax" pid="132" fmtid="{D5CDD505-2E9C-101B-9397-08002B2CF9AE}">
    <vt:lpwstr/>
  </property>
  <property name="FSC#EIBPRECONFIG@1.1001:EIBProcessResponsiblePostTitle" pid="133" fmtid="{D5CDD505-2E9C-101B-9397-08002B2CF9AE}">
    <vt:lpwstr/>
  </property>
  <property name="FSC#EIBPRECONFIG@1.1001:EIBProcessResponsible" pid="134" fmtid="{D5CDD505-2E9C-101B-9397-08002B2CF9AE}">
    <vt:lpwstr>Mag. Friedrich Alexander Koenig</vt:lpwstr>
  </property>
  <property name="FSC#EIBPRECONFIG@1.1001:FileResponsibleFullName" pid="135" fmtid="{D5CDD505-2E9C-101B-9397-08002B2CF9AE}">
    <vt:lpwstr/>
  </property>
  <property name="FSC#EIBPRECONFIG@1.1001:FileResponsibleFirstnameSurname" pid="136" fmtid="{D5CDD505-2E9C-101B-9397-08002B2CF9AE}">
    <vt:lpwstr/>
  </property>
  <property name="FSC#EIBPRECONFIG@1.1001:FileResponsibleEmail" pid="137" fmtid="{D5CDD505-2E9C-101B-9397-08002B2CF9AE}">
    <vt:lpwstr/>
  </property>
  <property name="FSC#EIBPRECONFIG@1.1001:FileResponsibleExtension" pid="138" fmtid="{D5CDD505-2E9C-101B-9397-08002B2CF9AE}">
    <vt:lpwstr/>
  </property>
  <property name="FSC#EIBPRECONFIG@1.1001:FileResponsibleFaxExtension" pid="139" fmtid="{D5CDD505-2E9C-101B-9397-08002B2CF9AE}">
    <vt:lpwstr/>
  </property>
  <property name="FSC#EIBPRECONFIG@1.1001:FileResponsibleGender" pid="140" fmtid="{D5CDD505-2E9C-101B-9397-08002B2CF9AE}">
    <vt:lpwstr/>
  </property>
  <property name="FSC#EIBPRECONFIG@1.1001:FileResponsibleAddr" pid="141" fmtid="{D5CDD505-2E9C-101B-9397-08002B2CF9AE}">
    <vt:lpwstr/>
  </property>
  <property name="FSC#EIBPRECONFIG@1.1001:OwnerPostTitle" pid="142" fmtid="{D5CDD505-2E9C-101B-9397-08002B2CF9AE}">
    <vt:lpwstr/>
  </property>
  <property name="FSC#EIBPRECONFIG@1.1001:OwnerAddr" pid="143" fmtid="{D5CDD505-2E9C-101B-9397-08002B2CF9AE}">
    <vt:lpwstr> ,  </vt:lpwstr>
  </property>
  <property name="FSC#EIBPRECONFIG@1.1001:IsFileAttachment" pid="144" fmtid="{D5CDD505-2E9C-101B-9397-08002B2CF9AE}">
    <vt:lpwstr>Ja</vt:lpwstr>
  </property>
  <property name="FSC#EIBPRECONFIG@1.1001:AddrTelefon" pid="145" fmtid="{D5CDD505-2E9C-101B-9397-08002B2CF9AE}">
    <vt:lpwstr/>
  </property>
  <property name="FSC#EIBPRECONFIG@1.1001:AddrGeburtsdatum" pid="146" fmtid="{D5CDD505-2E9C-101B-9397-08002B2CF9AE}">
    <vt:lpwstr/>
  </property>
  <property name="FSC#EIBPRECONFIG@1.1001:AddrGeboren_am_2" pid="147" fmtid="{D5CDD505-2E9C-101B-9397-08002B2CF9AE}">
    <vt:lpwstr/>
  </property>
  <property name="FSC#EIBPRECONFIG@1.1001:AddrBundesland" pid="148" fmtid="{D5CDD505-2E9C-101B-9397-08002B2CF9AE}">
    <vt:lpwstr/>
  </property>
  <property name="FSC#EIBPRECONFIG@1.1001:AddrBezeichnung" pid="149" fmtid="{D5CDD505-2E9C-101B-9397-08002B2CF9AE}">
    <vt:lpwstr/>
  </property>
  <property name="FSC#EIBPRECONFIG@1.1001:AddrGruppeName_vollstaendig" pid="150" fmtid="{D5CDD505-2E9C-101B-9397-08002B2CF9AE}">
    <vt:lpwstr/>
  </property>
  <property name="FSC#EIBPRECONFIG@1.1001:AddrAdresseBeschreibung" pid="151" fmtid="{D5CDD505-2E9C-101B-9397-08002B2CF9AE}">
    <vt:lpwstr/>
  </property>
  <property name="FSC#EIBPRECONFIG@1.1001:AddrName_Ergaenzung" pid="152" fmtid="{D5CDD505-2E9C-101B-9397-08002B2CF9AE}">
    <vt:lpwstr/>
  </property>
  <property name="FSC#COOELAK@1.1001:Subject" pid="153" fmtid="{D5CDD505-2E9C-101B-9397-08002B2CF9AE}">
    <vt:lpwstr>Anfragen schriftlich_x000d__x000a_Anfragen schriftlich - Schriftliche Anfrage d.Abg.z.NR Christian Lausch, Kolleginnen und Kollegen, Nr. 17383/J-NR/2023, betr. Arbeitseinsatz von Strafgefangenen in Gerichten, Polizeidienststellen und in militärischen Einrichtungen</vt:lpwstr>
  </property>
  <property name="FSC#COOELAK@1.1001:FileReference" pid="154" fmtid="{D5CDD505-2E9C-101B-9397-08002B2CF9AE}">
    <vt:lpwstr>2023-0.911.511</vt:lpwstr>
  </property>
  <property name="FSC#COOELAK@1.1001:FileRefYear" pid="155" fmtid="{D5CDD505-2E9C-101B-9397-08002B2CF9AE}">
    <vt:lpwstr>2023</vt:lpwstr>
  </property>
  <property name="FSC#COOELAK@1.1001:FileRefOrdinal" pid="156" fmtid="{D5CDD505-2E9C-101B-9397-08002B2CF9AE}">
    <vt:lpwstr>911511</vt:lpwstr>
  </property>
  <property name="FSC#COOELAK@1.1001:FileRefOU" pid="157" fmtid="{D5CDD505-2E9C-101B-9397-08002B2CF9AE}">
    <vt:lpwstr>III/PKRS</vt:lpwstr>
  </property>
  <property name="FSC#COOELAK@1.1001:Organization" pid="158" fmtid="{D5CDD505-2E9C-101B-9397-08002B2CF9AE}">
    <vt:lpwstr/>
  </property>
  <property name="FSC#COOELAK@1.1001:Owner" pid="159" fmtid="{D5CDD505-2E9C-101B-9397-08002B2CF9AE}">
    <vt:lpwstr>Mag. Thomas Köberl</vt:lpwstr>
  </property>
  <property name="FSC#COOELAK@1.1001:OwnerExtension" pid="160" fmtid="{D5CDD505-2E9C-101B-9397-08002B2CF9AE}">
    <vt:lpwstr>302179</vt:lpwstr>
  </property>
  <property name="FSC#COOELAK@1.1001:OwnerFaxExtension" pid="161" fmtid="{D5CDD505-2E9C-101B-9397-08002B2CF9AE}">
    <vt:lpwstr/>
  </property>
  <property name="FSC#COOELAK@1.1001:DispatchedBy" pid="162" fmtid="{D5CDD505-2E9C-101B-9397-08002B2CF9AE}">
    <vt:lpwstr/>
  </property>
  <property name="FSC#COOELAK@1.1001:DispatchedAt" pid="163" fmtid="{D5CDD505-2E9C-101B-9397-08002B2CF9AE}">
    <vt:lpwstr/>
  </property>
  <property name="FSC#COOELAK@1.1001:ApprovedBy" pid="164" fmtid="{D5CDD505-2E9C-101B-9397-08002B2CF9AE}">
    <vt:lpwstr/>
  </property>
  <property name="FSC#COOELAK@1.1001:ApprovedAt" pid="165" fmtid="{D5CDD505-2E9C-101B-9397-08002B2CF9AE}">
    <vt:lpwstr/>
  </property>
  <property name="FSC#COOELAK@1.1001:Department" pid="166" fmtid="{D5CDD505-2E9C-101B-9397-08002B2CF9AE}">
    <vt:lpwstr>BMJ - III/PKRS (Kompetenzstelle Parlamentskoordination und Rechtsschutz)</vt:lpwstr>
  </property>
  <property name="FSC#COOELAK@1.1001:CreatedAt" pid="167" fmtid="{D5CDD505-2E9C-101B-9397-08002B2CF9AE}">
    <vt:lpwstr>11.01.2024</vt:lpwstr>
  </property>
  <property name="FSC#COOELAK@1.1001:OU" pid="168" fmtid="{D5CDD505-2E9C-101B-9397-08002B2CF9AE}">
    <vt:lpwstr>BMJ - III (Präsidialsektion)</vt:lpwstr>
  </property>
  <property name="FSC#COOELAK@1.1001:Priority" pid="169" fmtid="{D5CDD505-2E9C-101B-9397-08002B2CF9AE}">
    <vt:lpwstr> ()</vt:lpwstr>
  </property>
  <property name="FSC#COOELAK@1.1001:ObjBarCode" pid="170" fmtid="{D5CDD505-2E9C-101B-9397-08002B2CF9AE}">
    <vt:lpwstr>*COO.3000.104.14.9261582*</vt:lpwstr>
  </property>
  <property name="FSC#COOELAK@1.1001:RefBarCode" pid="171" fmtid="{D5CDD505-2E9C-101B-9397-08002B2CF9AE}">
    <vt:lpwstr/>
  </property>
  <property name="FSC#COOELAK@1.1001:FileRefBarCode" pid="172" fmtid="{D5CDD505-2E9C-101B-9397-08002B2CF9AE}">
    <vt:lpwstr>*2023-0.911.511*</vt:lpwstr>
  </property>
  <property name="FSC#COOELAK@1.1001:ExternalRef" pid="173" fmtid="{D5CDD505-2E9C-101B-9397-08002B2CF9AE}">
    <vt:lpwstr>BKA - PDion (PDion)17383/J-NR/2023</vt:lpwstr>
  </property>
  <property name="FSC#COOELAK@1.1001:IncomingNumber" pid="174" fmtid="{D5CDD505-2E9C-101B-9397-08002B2CF9AE}">
    <vt:lpwstr>2023-0.911.511-1-E</vt:lpwstr>
  </property>
  <property name="FSC#COOELAK@1.1001:IncomingSubject" pid="175" fmtid="{D5CDD505-2E9C-101B-9397-08002B2CF9AE}">
    <vt:lpwstr>17383/J: Arbeitseinsatz von Strafgefangenen in Gerichten, Polizeidienststellen und in militärischen Einrichtungen</vt:lpwstr>
  </property>
  <property name="FSC#COOELAK@1.1001:ProcessResponsible" pid="176" fmtid="{D5CDD505-2E9C-101B-9397-08002B2CF9AE}">
    <vt:lpwstr/>
  </property>
  <property name="FSC#COOELAK@1.1001:ProcessResponsiblePhone" pid="177" fmtid="{D5CDD505-2E9C-101B-9397-08002B2CF9AE}">
    <vt:lpwstr/>
  </property>
  <property name="FSC#COOELAK@1.1001:ProcessResponsibleMail" pid="178" fmtid="{D5CDD505-2E9C-101B-9397-08002B2CF9AE}">
    <vt:lpwstr/>
  </property>
  <property name="FSC#COOELAK@1.1001:ProcessResponsibleFax" pid="179" fmtid="{D5CDD505-2E9C-101B-9397-08002B2CF9AE}">
    <vt:lpwstr/>
  </property>
  <property name="FSC#COOELAK@1.1001:ApproverFirstName" pid="180" fmtid="{D5CDD505-2E9C-101B-9397-08002B2CF9AE}">
    <vt:lpwstr/>
  </property>
  <property name="FSC#COOELAK@1.1001:ApproverSurName" pid="181" fmtid="{D5CDD505-2E9C-101B-9397-08002B2CF9AE}">
    <vt:lpwstr/>
  </property>
  <property name="FSC#COOELAK@1.1001:ApproverTitle" pid="182" fmtid="{D5CDD505-2E9C-101B-9397-08002B2CF9AE}">
    <vt:lpwstr/>
  </property>
  <property name="FSC#COOELAK@1.1001:ExternalDate" pid="183" fmtid="{D5CDD505-2E9C-101B-9397-08002B2CF9AE}">
    <vt:lpwstr/>
  </property>
  <property name="FSC#COOELAK@1.1001:SettlementApprovedAt" pid="184" fmtid="{D5CDD505-2E9C-101B-9397-08002B2CF9AE}">
    <vt:lpwstr/>
  </property>
  <property name="FSC#COOELAK@1.1001:BaseNumber" pid="185" fmtid="{D5CDD505-2E9C-101B-9397-08002B2CF9AE}">
    <vt:lpwstr>Pr7000</vt:lpwstr>
  </property>
  <property name="FSC#COOELAK@1.1001:CurrentUserRolePos" pid="186" fmtid="{D5CDD505-2E9C-101B-9397-08002B2CF9AE}">
    <vt:lpwstr>Kanzlist/in</vt:lpwstr>
  </property>
  <property name="FSC#COOELAK@1.1001:CurrentUserEmail" pid="187" fmtid="{D5CDD505-2E9C-101B-9397-08002B2CF9AE}">
    <vt:lpwstr>karin.troeger@bmj.gv.at</vt:lpwstr>
  </property>
  <property name="FSC#ELAKGOV@1.1001:PersonalSubjGender" pid="188" fmtid="{D5CDD505-2E9C-101B-9397-08002B2CF9AE}">
    <vt:lpwstr/>
  </property>
  <property name="FSC#ELAKGOV@1.1001:PersonalSubjFirstName" pid="189" fmtid="{D5CDD505-2E9C-101B-9397-08002B2CF9AE}">
    <vt:lpwstr/>
  </property>
  <property name="FSC#ELAKGOV@1.1001:PersonalSubjSurName" pid="190" fmtid="{D5CDD505-2E9C-101B-9397-08002B2CF9AE}">
    <vt:lpwstr/>
  </property>
  <property name="FSC#ELAKGOV@1.1001:PersonalSubjSalutation" pid="191" fmtid="{D5CDD505-2E9C-101B-9397-08002B2CF9AE}">
    <vt:lpwstr/>
  </property>
  <property name="FSC#ELAKGOV@1.1001:PersonalSubjAddress" pid="192" fmtid="{D5CDD505-2E9C-101B-9397-08002B2CF9AE}">
    <vt:lpwstr/>
  </property>
  <property name="FSC#ATSTATECFG@1.1001:Office" pid="193" fmtid="{D5CDD505-2E9C-101B-9397-08002B2CF9AE}">
    <vt:lpwstr/>
  </property>
  <property name="FSC#ATSTATECFG@1.1001:Agent" pid="194" fmtid="{D5CDD505-2E9C-101B-9397-08002B2CF9AE}">
    <vt:lpwstr/>
  </property>
  <property name="FSC#ATSTATECFG@1.1001:AgentPhone" pid="195" fmtid="{D5CDD505-2E9C-101B-9397-08002B2CF9AE}">
    <vt:lpwstr/>
  </property>
  <property name="FSC#ATSTATECFG@1.1001:DepartmentFax" pid="196" fmtid="{D5CDD505-2E9C-101B-9397-08002B2CF9AE}">
    <vt:lpwstr/>
  </property>
  <property name="FSC#ATSTATECFG@1.1001:DepartmentEmail" pid="197" fmtid="{D5CDD505-2E9C-101B-9397-08002B2CF9AE}">
    <vt:lpwstr/>
  </property>
  <property name="FSC#ATSTATECFG@1.1001:SubfileDate" pid="198" fmtid="{D5CDD505-2E9C-101B-9397-08002B2CF9AE}">
    <vt:lpwstr/>
  </property>
  <property name="FSC#ATSTATECFG@1.1001:SubfileSubject" pid="199" fmtid="{D5CDD505-2E9C-101B-9397-08002B2CF9AE}">
    <vt:lpwstr/>
  </property>
  <property name="FSC#ATSTATECFG@1.1001:DepartmentZipCode" pid="200" fmtid="{D5CDD505-2E9C-101B-9397-08002B2CF9AE}">
    <vt:lpwstr/>
  </property>
  <property name="FSC#ATSTATECFG@1.1001:DepartmentCountry" pid="201" fmtid="{D5CDD505-2E9C-101B-9397-08002B2CF9AE}">
    <vt:lpwstr/>
  </property>
  <property name="FSC#ATSTATECFG@1.1001:DepartmentCity" pid="202" fmtid="{D5CDD505-2E9C-101B-9397-08002B2CF9AE}">
    <vt:lpwstr/>
  </property>
  <property name="FSC#ATSTATECFG@1.1001:DepartmentStreet" pid="203" fmtid="{D5CDD505-2E9C-101B-9397-08002B2CF9AE}">
    <vt:lpwstr/>
  </property>
  <property name="FSC#CCAPRECONFIGG@15.1001:DepartmentON" pid="204" fmtid="{D5CDD505-2E9C-101B-9397-08002B2CF9AE}">
    <vt:lpwstr/>
  </property>
  <property name="FSC#CCAPRECONFIGG@15.1001:DepartmentWebsite" pid="205" fmtid="{D5CDD505-2E9C-101B-9397-08002B2CF9AE}">
    <vt:lpwstr/>
  </property>
  <property name="FSC#ATSTATECFG@1.1001:DepartmentDVR" pid="206" fmtid="{D5CDD505-2E9C-101B-9397-08002B2CF9AE}">
    <vt:lpwstr/>
  </property>
  <property name="FSC#ATSTATECFG@1.1001:DepartmentUID" pid="207" fmtid="{D5CDD505-2E9C-101B-9397-08002B2CF9AE}">
    <vt:lpwstr/>
  </property>
  <property name="FSC#ATSTATECFG@1.1001:SubfileReference" pid="208" fmtid="{D5CDD505-2E9C-101B-9397-08002B2CF9AE}">
    <vt:lpwstr/>
  </property>
  <property name="FSC#ATSTATECFG@1.1001:Clause" pid="209" fmtid="{D5CDD505-2E9C-101B-9397-08002B2CF9AE}">
    <vt:lpwstr/>
  </property>
  <property name="FSC#ATSTATECFG@1.1001:ApprovedSignature" pid="210" fmtid="{D5CDD505-2E9C-101B-9397-08002B2CF9AE}">
    <vt:lpwstr/>
  </property>
  <property name="FSC#ATSTATECFG@1.1001:BankAccount" pid="211" fmtid="{D5CDD505-2E9C-101B-9397-08002B2CF9AE}">
    <vt:lpwstr/>
  </property>
  <property name="FSC#ATSTATECFG@1.1001:BankAccountOwner" pid="212" fmtid="{D5CDD505-2E9C-101B-9397-08002B2CF9AE}">
    <vt:lpwstr/>
  </property>
  <property name="FSC#ATSTATECFG@1.1001:BankInstitute" pid="213" fmtid="{D5CDD505-2E9C-101B-9397-08002B2CF9AE}">
    <vt:lpwstr/>
  </property>
  <property name="FSC#ATSTATECFG@1.1001:BankAccountID" pid="214" fmtid="{D5CDD505-2E9C-101B-9397-08002B2CF9AE}">
    <vt:lpwstr/>
  </property>
  <property name="FSC#ATSTATECFG@1.1001:BankAccountIBAN" pid="215" fmtid="{D5CDD505-2E9C-101B-9397-08002B2CF9AE}">
    <vt:lpwstr/>
  </property>
  <property name="FSC#ATSTATECFG@1.1001:BankAccountBIC" pid="216" fmtid="{D5CDD505-2E9C-101B-9397-08002B2CF9AE}">
    <vt:lpwstr/>
  </property>
  <property name="FSC#ATSTATECFG@1.1001:BankName" pid="217" fmtid="{D5CDD505-2E9C-101B-9397-08002B2CF9AE}">
    <vt:lpwstr/>
  </property>
  <property name="FSC#COOELAK@1.1001:ObjectAddressees" pid="218" fmtid="{D5CDD505-2E9C-101B-9397-08002B2CF9AE}">
    <vt:lpwstr/>
  </property>
  <property name="FSC#COOELAK@1.1001:replyreferenc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Kompetenzstelle Parlamentskoordination und Rechtsschutz</vt:lpwstr>
  </property>
  <property name="FSC#ATPRECONFIG@1.1001:ChargePreview" pid="222" fmtid="{D5CDD505-2E9C-101B-9397-08002B2CF9AE}">
    <vt:lpwstr/>
  </property>
  <property name="FSC#ATSTATECFG@1.1001:ExternalFile" pid="223" fmtid="{D5CDD505-2E9C-101B-9397-08002B2CF9AE}">
    <vt:lpwstr/>
  </property>
  <property name="FSC#COOSYSTEM@1.1:Container" pid="224" fmtid="{D5CDD505-2E9C-101B-9397-08002B2CF9AE}">
    <vt:lpwstr>COO.3000.104.14.9261582</vt:lpwstr>
  </property>
  <property name="FSC#FSCFOLIO@1.1001:docpropproject" pid="225" fmtid="{D5CDD505-2E9C-101B-9397-08002B2CF9AE}">
    <vt:lpwstr/>
  </property>
  <property name="FSC$NOPARSEFILE" pid="226" fmtid="{D5CDD505-2E9C-101B-9397-08002B2CF9AE}">
    <vt:bool>true</vt:bool>
  </property>
</Properties>
</file>