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sch-fw\Desktop\Lausch\2020\Vollzugslockerungen\Auswertungen\"/>
    </mc:Choice>
  </mc:AlternateContent>
  <bookViews>
    <workbookView xWindow="0" yWindow="0" windowWidth="28800" windowHeight="13500"/>
  </bookViews>
  <sheets>
    <sheet name="Rohdaten" sheetId="1" r:id="rId1"/>
    <sheet name="Pivot" sheetId="4" r:id="rId2"/>
  </sheets>
  <definedNames>
    <definedName name="_xlnm._FilterDatabase" localSheetId="0" hidden="1">Rohdaten!$A$1:$I$423</definedName>
    <definedName name="_xlcn.WorksheetConnection_RohdatenA1J4231" hidden="1">Rohdaten!$A$1:$I$423</definedName>
  </definedNames>
  <calcPr calcId="162913"/>
  <pivotCaches>
    <pivotCache cacheId="168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Rohdaten!$A$1:$J$423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!$A$1:$J$423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RohdatenA1J423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ereich].[Staatsangehörigkeit].[All]}"/>
    <s v="{[Bereich].[Aufnahme von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<sst xmlns="http://schemas.openxmlformats.org/spreadsheetml/2006/main" count="2976" uniqueCount="1049">
  <si>
    <t>Ftlfd. Zahl</t>
  </si>
  <si>
    <t>Jahr</t>
  </si>
  <si>
    <t>geflüchtet von JA</t>
  </si>
  <si>
    <t>Außenstelle</t>
  </si>
  <si>
    <t>Staatsangehörigkeit</t>
  </si>
  <si>
    <t>Art der Lockerung</t>
  </si>
  <si>
    <t>Wiederaufnahme nach Flucht</t>
  </si>
  <si>
    <t>Aufnahme von</t>
  </si>
  <si>
    <t>Delikte</t>
  </si>
  <si>
    <t>Hauptanstalt</t>
  </si>
  <si>
    <t>ÖSTERREICH</t>
  </si>
  <si>
    <t>StGB § 127;StGB § 128 Abs 1 Z 4;StGB § 129 Z 2;StGB § 130 1. Fall;StGB § 130 1.Fall;StGB § 133 Abs 1;StGB § 142 Abs 1;StGB § 146;StGB § 148 1.Fall;StGB § 241e Abs 1u.2;StVG § 99 Abs 4;</t>
  </si>
  <si>
    <t>StGB § 127;StGB § 127;StGB § 127;StGB § 127;</t>
  </si>
  <si>
    <t>SMG § 27 Abs 1 Z 1 1.u.2.Fall;SMG § 28 Abs 1.u.2;SMG § 28a Abs 1 2.u.3.Fall;SMG § 28a Abs 1 5.Fall;SMG § 28a Abs 4;SMG § 28a Abs 4 Z 3;</t>
  </si>
  <si>
    <t>StGB § 127;StGB § 128 Abs 1 Z 4;StGB § 130 1. Fall;StGB § 130 1. Satz;StGB § 146;StGB § 147 Abs 2;StGB § 148 1. Fall;StGB § 148 1. Strafsatz;</t>
  </si>
  <si>
    <t>SMG § 27 Abs 1 Z 1 1.Fall;SMG § 27 Abs 1 Z 1 8.Fall;SMG § 27 Abs 1 Z 1 8.Fall;SMG § 27 Abs 2;StGB § 127;</t>
  </si>
  <si>
    <t>StGB § 127;StGB § 129 Abs 1 Z 1;StGB § 15;</t>
  </si>
  <si>
    <t>StGB § 83 Abs 1;StGB § 83 Abs 1;</t>
  </si>
  <si>
    <t>StGB § 127;StGB § 129 Abs 1;StGB § 130 Abs 1 1. Fall;StGB § 130 Abs 1 1. Satz;</t>
  </si>
  <si>
    <t>SERBIEN</t>
  </si>
  <si>
    <t>SMG § 27 Abs 1 Z 1 8.Fall;SMG § 27 Abs 2a 3.Fall;SMG § 27 Abs 3;SMG § 27 Abs 5;StGB § 127;StGB § 129 Abs 1 Z 2;StGB § 15;StGB § 229 Abs 1;StGB § 241e Abs 3;</t>
  </si>
  <si>
    <t>SMG § 28 Abs 1 2. Satz;StGB § 125;StGB § 127;StGB § 223 Abs 1;StGB § 224;StGB § 83 Abs 1;</t>
  </si>
  <si>
    <t>StGB § 127;StGB § 83 Abs 1;</t>
  </si>
  <si>
    <t>StGB § 105;StGB § 105 Abs 1;StGB § 125;StGB § 127;StGB § 127;StGB § 129 Z 1;StGB § 129 Z 1u2;StGB § 130 4. Fall;StGB § 134 Abs 2;StGB § 15;StGB § 15;StGB § 83 Abs 1;StGB § 83 Abs 1;</t>
  </si>
  <si>
    <t>StGB § 146;</t>
  </si>
  <si>
    <t>SMG § 27 Abs 1 Z 1 1.+2.Fall;SMG § 27 Abs 1 Z 1 8.Fall;SMG § 27 Abs 3;StGB § 127;StGB § 129 Abs 1 Z 1;StGB § 241e Abs 3;</t>
  </si>
  <si>
    <t>StGB § 127;StGB § 129 Z 2;StGB § 130 1.Fall;StGB § 222 Abs 1,3;</t>
  </si>
  <si>
    <t>StGB § 107 Abs 1;StGB § 107 Abs 1;StGB § 107b Abs 1u2;StGB § 83 Abs 1;WaffG § 50 Abs 1 Z 3;</t>
  </si>
  <si>
    <t>StGB § 109 Abs 3;</t>
  </si>
  <si>
    <t>StGB § 105 Abs 1;StGB § 83 Abs 1 iVm § 15;</t>
  </si>
  <si>
    <t>StGB § 201 Abs 1;StGB § 83 Abs 1;VStG § 53 Abs 2;</t>
  </si>
  <si>
    <t>StGB § 136 Abs 1;StGB § 136 Abs 2;StGB § 88 Abs 1;StGB § 88 Abs 1u3 (81(1/2);StGB § 88 Abs 3;</t>
  </si>
  <si>
    <t>TÜRKEI</t>
  </si>
  <si>
    <t>StGB § 105 Abs 1;StGB § 127;StGB § 128 Abs 1 Z 1;StGB § 129 Abs 1;StGB § 130;StGB § 130 1.Fall;StGB § 130 Abs 1;StGB § 130 Abs 2;StGB § 146;StGB § 148 1. Fall;StGB § 15;StGB § 229 Abs 1;StGB § 241e Abs 3;</t>
  </si>
  <si>
    <t>StGB § 127;StGB § 129 Z 2;StGB § 130 1.u.4.Fall;StGB § 15;</t>
  </si>
  <si>
    <t>StGB § 125;StGB § 126 Abs 1 Z 7;StGB § 127;StGB § 127;StGB § 129;StGB § 129 Z 1;StGB § 129 Z 1;</t>
  </si>
  <si>
    <t>StGB § 105 Abs 1;StGB § 105 Abs 1;StGB § 107 Abs 1;StGB § 125;</t>
  </si>
  <si>
    <t>StGB § 127;StGB § 129 Z 1;StGB § 130 4.Fall;StGB § 130 4.Fall;StGB § 15;</t>
  </si>
  <si>
    <t>Münchendorf</t>
  </si>
  <si>
    <t>StGB § 127;StGB § 129 Z 1;StGB § 15;StGB § 229 Abs 1;StGB § 83 Abs 1;WaffG § 50 Abs 1 Z 1;WaffG § 50 Abs 1 Z 2;</t>
  </si>
  <si>
    <t>SMG § 27 Abs 1 Z 1 1.Fall;SMG § 27 Abs 1 Z 1 2.Fall;SMG § 27 Abs 1 Z 1 8.Fall;SMG § 27 Abs 2;StGB § 15;</t>
  </si>
  <si>
    <t>StGB § 107 Abs 1;</t>
  </si>
  <si>
    <t>SMG § 27;SMG § 27 Abs 1 Z 1 8.Fall;SMG § 27 Abs 3;StGB § 127;StGB § 130 1.Fall;StGB § 130 1.Fall;StGB § 15;</t>
  </si>
  <si>
    <t>StGB § 107 Abs 1;StGB § 107 Abs 1;</t>
  </si>
  <si>
    <t>StGB § 105 Abs 1;StGB § 127;StGB § 127;StGB § 241e;StGB § 83 Abs 2;</t>
  </si>
  <si>
    <t>SLOWENIEN</t>
  </si>
  <si>
    <t>SMG § 27 Abs 1;SMG § 27 Abs 1 Z 1 2.DF;SMG § 27 Abs 2;SMG § 28 Abs 1 2.DF;StGB § 83 Abs 1;</t>
  </si>
  <si>
    <t>SMG § 28a;</t>
  </si>
  <si>
    <t>SMG § 27 Abs 1 Z 1 8.Fall;SMG § 27 Abs 5 1.Fall;SMG § 28a Abs 1 1.Fall;SMG § 28a Abs 1 5. Fall;SMG § 28a Abs 2 Z 1;SMG § 28a Abs 3 1.Fall;StGB § 15;StGB § 223 Abs 2;StGB § 224;WaffG § 50 Abs 1 Z 2;</t>
  </si>
  <si>
    <t>StGB § 127;StGB § 130 1.Fall;StGB § 15;StGB § 229;</t>
  </si>
  <si>
    <t>StGB § 83 Abs 1;StGB § 87 Abs 1;StGB § 87 Abs 2 1.Fall;</t>
  </si>
  <si>
    <t>SMG § 27 Abs 1;SMG § 28 Abs 4;StGB § 50;</t>
  </si>
  <si>
    <t>StGB § 107 Abs 1;StGB § 269 Abs 1 1. Fall;StGB § 83 Abs 2;</t>
  </si>
  <si>
    <t>StGB § 107 Abs 1;StGB § 107 Abs 2;</t>
  </si>
  <si>
    <t>StGB § 105 Abs 1;StGB § 105 Abs 1;StGB § 107 Abs 1;StGB § 109 Abs 3 erster Strafsatz;StGB § 109 Abs 3 Z 1;StGB § 125;StGB § 83 Abs 1;StGB § 83 Abs 1;StGB § 83 Abs 2;StGB § 84 Abs 1;</t>
  </si>
  <si>
    <t>StGB § 127;StGB § 129 Z 3;StGB § 129 Z 3;StGB § 130 4.Fall;StGB § 130 4.Fall;StGB § 15;</t>
  </si>
  <si>
    <t>StGB § 146;StGB § 147 Abs 2;StGB § 147 Abs 3;StGB § 148 1.Fall;StGB § 148 2. Fall;</t>
  </si>
  <si>
    <t>Paulustorgasse</t>
  </si>
  <si>
    <t>StGB § 127;StGB § 129 Abs 1;StGB § 129 Abs 1 Z 1u 2;StGB § 229 Abs 1;StGB § 241e Abs 3;</t>
  </si>
  <si>
    <t>SMG § 27 Abs 1 Z 1 1.u.2. Fall;SMG § 27 Abs 2;SMG § 28a Abs 1 2.u.3.Fall;SMG § 28a Abs 1 5.Fall;SMG § 28a Abs 4 Z 3;SMG § 30 Abs 1 8.Fall;StGB § 105 Abs 1;StGB § 28a Abs 4;</t>
  </si>
  <si>
    <t>SPG § 1 Abs 1;SPG § 38a Abs 1;SPG § 82 Abs 1;SPG § 82 Abs 1;SPG § 84 Abs 1 Z 2;StGB § 105 Abs 1;StGB § 107a Abs 1;StGB § 107a Abs 1;StGB § 107a Abs 2 Z 1;StGB § 107a Abs 2 Z 2;StGB § 125;StGB § 146;StGB § 287;StGB § 287 Abs 1 letzter Satz;StGB § 83 Abs 1;WLSG § 1 Abs 1 Z 1;WLSG § 1 Abs 1 Z 2;WLSG § 1 Abs 1 Z 2;</t>
  </si>
  <si>
    <t>StGB § 127;VerbotsG § 3g;</t>
  </si>
  <si>
    <t>VerbotsG § 3g;</t>
  </si>
  <si>
    <t>StGB § 127;StGB § 128 Abs 1 Z 2u5;StGB § 129 Abs 1 Z 1;StGB § 129 Abs 2 Z 1;StGB § 130 Abs 2;StGB § 130 Abs 2 2. Fall;StGB § 15;StGB § 165 Abs 1;StGB § 223 Abs 2;StGB § 229 Abs 1;</t>
  </si>
  <si>
    <t>StGB § 142 Abs 1;StGB § 143;StGB § 143 1.Satz 2.Fall;StGB § 15;</t>
  </si>
  <si>
    <t>StGB § 107 Abs 1;StGB § 125;StGB § 83 Abs 1;</t>
  </si>
  <si>
    <t>KFG § 103 Abs 2;StGB § 127;StGB § 129;StGB § 129 Z 1;</t>
  </si>
  <si>
    <t>StGB § 83 Abs 1;</t>
  </si>
  <si>
    <t>KROATIEN</t>
  </si>
  <si>
    <t>SMG § 27 Abs 1 Z 1 3.Fall;SMG § 28 Abs 1;SMG § 28 Abs 1 2.Satz;SMG § 28 Abs 1 4.Fall;SMG § 28 Abs 2 1.Fall;SMG § 28 Abs 2 2.Fall;SMG § 28 Abs 4 2.Fall;SMG § 28a Abs 1 1.Fall;SMG § 28a Abs 1 5.Fall;SMG § 28a Abs 2 Z 1;SMG § 28a Abs 3 1.Fall;SMG § 28a Abs 4 Z 3;StGB § 12 3.Fall;StGB § 132 Abs 1;StGB § 132 Abs 1 1.Fall;StGB § 132 Abs 2 1.Fall;StGB § 15;StGB § 223 Abs 2;StGB § 224;</t>
  </si>
  <si>
    <t>TUNESIEN</t>
  </si>
  <si>
    <t>SMG § 27 Abs 1 Z 1 8.Fall;SMG § 27 Abs 3;SMG § 30 Abs 1 7.Fall;StGB § 127;StGB § 142 Abs 1;StGB § 229 Abs 1;StGB § 269 Abs 1;</t>
  </si>
  <si>
    <t>SMG § 27 Abs 1 Z 1 8.Fall;SMG § 27 Abs 2a 2.Fall;</t>
  </si>
  <si>
    <t>BULGARIEN</t>
  </si>
  <si>
    <t>StGB § 127;StGB § 130 1.Satz 1.Fall;StGB § 142 Abs 1;StGB § 229 Abs 1;StGB § 241e Abs 3;StGB § 269 Abs 1;StGB § 83 Abs 1;StGB § 84 Abs 1 Z 4;</t>
  </si>
  <si>
    <t>StGB § 146;StGB § 147 Abs 2;StGB § 148 1.DF;</t>
  </si>
  <si>
    <t>SMG § 27 Abs 1 Z 1;SMG § 27 Abs 2;SMG § 28a Abs 1 5. Fall;SMG § 28a Abs 3;SMG § 28a Abs 3 1. Fall;StGB § 127;StGB § 128 Abs 1 Z 4;StGB § 129;StGB § 129 Abs 1;StGB § 129 Z 1;StGB § 130 2. Fall;StGB § 135 Abs 1;StGB § 136 Abs 1 (§ 129 Z 3 );StGB § 136 Abs 2;StGB § 146;StGB § 147 Abs 1 Z 1;StGB § 147 Abs 2;StGB § 241e Abs 3;StGB § 299 Abs 1;StGB § 83 Abs 1;StGB § 88 Abs 1;StVG § 115;StVG § 99a;</t>
  </si>
  <si>
    <t>StGB § 127;StGB § 130 1. Fall;StGB § 130 1. Fall;</t>
  </si>
  <si>
    <t>StGB § 107 Abs 1u2;StGB § 107 Abs 1u2;StGB § 127;StGB § 241e Abs 3;StGB § 287;</t>
  </si>
  <si>
    <t>SMG § 27 Abs 1 Z 1 1.Fall und 2.Fall;SMG § 27 Abs 1 Z 1 8.Fall;SMG § 27 Abs 2;SMG § 27 Abs 2a 2.Fall;StGB § 15;</t>
  </si>
  <si>
    <t>StGB § 107 Abs 1;StGB § 107 Abs 1;VStG § 53b;VStG § 54b;</t>
  </si>
  <si>
    <t>StGB § 125;StGB § 269 Abs 1 1.Fall;StGB § 83 Abs 1;StGB § 83 Abs 1;StGB § 84 Abs 2 idF BGBl I 2015/112;</t>
  </si>
  <si>
    <t>PAKISTAN</t>
  </si>
  <si>
    <t>Außenarbeit ohne Bewachung</t>
  </si>
  <si>
    <t>SMG § 27 Abs 1 Z 1 1.Fall;SMG § 27 Abs 1 Z 1 2.Fall;SMG § 28a Abs 1 5.Fall;SMG § 28a Abs 4 Z 3;</t>
  </si>
  <si>
    <t>NORDMAZEDONIEN</t>
  </si>
  <si>
    <t>StGB § 12 3.Fall;StGB § 142 Abs 1;StGB § 143;StGB § 143 1.Satz;StGB § 143 2.Fall;</t>
  </si>
  <si>
    <t>StGB § 107 Abs 1;StGB § 125;StGB § 125;StGB § 146;StGB § 146;StGB § 223 Abs 2;StGB § 229 Abs 1;StGB § 83 Abs 1;</t>
  </si>
  <si>
    <t>StGB § 105 Abs 1;StGB § 83 Abs 1;StGB § 87 Abs 1;</t>
  </si>
  <si>
    <t>SMG § 27 Abs 1 Z 1 2.DF;SMG § 27 Abs 1 Z 1 2.DF Abs. 2;SMG § 27 Abs 2a;SMG § 27 Abs 2a 1.DF;SMG § 27 Abs 2a 2.DF;</t>
  </si>
  <si>
    <t>BOSNIEN-HERZEGOWINA</t>
  </si>
  <si>
    <t>StGB § 127;StGB § 129 Z 1,2;StGB § 15;</t>
  </si>
  <si>
    <t>StGB § 146;StGB § 147;</t>
  </si>
  <si>
    <t>StGB § 105 Abs 1 iVm § 15;StGB § 106 Abs 1 Z 1 iVm § 15;StGB § 142 Abs 1;StGB § 143 Abs 1 2. Fall;StGB § 75 iVm § 15;StGB § 83 Abs 1;</t>
  </si>
  <si>
    <t>Wilhelmshöhe</t>
  </si>
  <si>
    <t>StGB § 127;StGB § 146;StGB § 148 1.Fall;StGB § 15;</t>
  </si>
  <si>
    <t>SMG § 27 Abs 1 Z 1 1.u. 2. Fall;SMG § 27 Abs 2;SMG § 28a Abs 1 2.u.3.Fall;SMG § 28a Abs 1 5. Fall;SMG § 28a Abs 2 Z 1;SMG § 28a Abs 2 Z 3;StGB § 127;StGB § 128 Abs 1 Z 4;StGB § 129 Z 1;StGB § 129 Z 2;StGB § 130 1. Fall;StGB § 164;StGB § 241e Abs 3;</t>
  </si>
  <si>
    <t>StGB § 105 Abs 1;StGB § 107 Abs 1;StGB § 146;StGB § 83 Abs 1;StGB § 84 Abs 4;VStG § 53 Abs 1;VStG § 53 Abs 2;</t>
  </si>
  <si>
    <t>StGB § 127;StGB § 131 1. Fall;StGB § 146;StGB § 229 Abs 1;StGB § 229 Abs 1;StGB § 241e Abs 3;StGB § 288 Abs 1;StGB § 288 Abs 1;StGB § 288 Abs 1u4 2. Fall;StGB § 288 Abs 4;StGB § 297 Abs 1 1. Fall;StGB § 297 Abs 1 2. Fall;</t>
  </si>
  <si>
    <t>SMG § 27 Abs 1 Z 1;SMG § 27 Abs 2;</t>
  </si>
  <si>
    <t>StGB § 146;StGB § 148 Abs 1;</t>
  </si>
  <si>
    <t>StGB § 146;StGB § 146;StGB § 147 Abs 2;StGB § 148 2. Fall;StGB § 15;</t>
  </si>
  <si>
    <t>StGB § 127;StGB § 128 Abs 1 Z 4;StGB § 130 1.Fall;StGB § 146;StGB § 147;StGB § 148 2.Fall;StGB § 229;StGB § 241 Abs 1;StGB § 241 Abs 2;</t>
  </si>
  <si>
    <t>StGB § 107 Abs 1;StGB § 125;StGB § 127;StGB § 129 Z 1;StGB § 269 Abs 1;StGB § 83 Abs 1;StGB § 84 Abs 2 Z 4;</t>
  </si>
  <si>
    <t>FSG § 1 Abs 3;FSG § 37 Abs 1;FSG § 37 Abs 4 Z 1;SPG § 81 Abs 1;StGB § 127;StGB § 128 Abs 1 Z 4;StGB § 129 Abs 1;StGB § 129 Z 1;StGB § 130 4. Fall;StGB § 130 4.Fall;StGB § 130 vierter Fall;StGB § 15;StGB § 164 Abs 1;StGB § 164 Abs 1 Z 4 2. Satz;StGB § 164 Abs 4;StGB § 83 Abs 1;StVO § 38 Abs 5;StVO § 5 Abs 10;WLSG § 1 Abs 1 Z 2;WLSG § 1 Abs 1 Z 2;</t>
  </si>
  <si>
    <t>StGB § 107 Abs 1;StGB § 125;StGB § 126 Abs 1 Z 5;StGB § 142 Abs 1;StGB § 143;StGB § 143 3. Fall;StGB § 229 Abs 1;StGB § 269 Abs 1;StGB § 29 Abs 1;VStG § 53 b;VStG § 54 b;</t>
  </si>
  <si>
    <t>StGB § 127;StGB § 127;StGB § 127 iVm § 15;StGB § 129 Abs 1;StGB § 129 Abs 1 Z 1;StGB § 229 Abs 1;</t>
  </si>
  <si>
    <t>StGB § 127;StGB § 128 Abs 1 Z 4;StGB § 129 Z 1;StGB § 130 Abs 1 1.Fall;StGB § 15;StGB § 229 Abs 1;StGB § 241e Abs 3;</t>
  </si>
  <si>
    <t>StGB § 127;StGB § 133 Abs 1;StGB § 142;StGB § 142 Abs 1;StGB § 143 2.Fall;StVG § 115;</t>
  </si>
  <si>
    <t>POLEN</t>
  </si>
  <si>
    <t>SMG § 28 Abs 2 2.Fall;SMG § 28 Abs 2 4.Fall;SMG § 28 Abs 3 1.Fall;SMG § 28a Abs 1 5. Fall;SMG § 28a Abs 2;SMG § 28a Abs 2 Z 1;StGB § 105 Abs 1;StGB § 12;StGB § 127;StGB § 128 Abs 1 Z 4;StGB § 129 Z 1;StGB § 130;StGB § 142 Abs 1 Z 4;StGB § 144 Abs 1;StGB § 15;</t>
  </si>
  <si>
    <t>SMG § 27 Abs 1 Z 1 1.Fall;SMG § 27 Abs 1 Z 1 2.Fall;SMG § 27 Abs 2;SMG § 28a Abs 1 5.Fall;SMG § 28a Abs 2 Z 3;SMG § 28a Abs 3 2.Fall;StGB § 146;StGB § 148 1.Fall;</t>
  </si>
  <si>
    <t>SMG § 27 Abs 1 Z 1;SMG § 27 Abs 2;StGB § 125;</t>
  </si>
  <si>
    <t>StGB § 107 Abs 1,2;StGB § 107 Abs 2;StGB § 288 Abs 1;StGB § 83 Abs 1;</t>
  </si>
  <si>
    <t>StGB § 297 Abs 1;StGB § 83 Abs 1;StGB § 83 Abs 1;StGB § 84 Abs 1;StGB § 87 Abs 1;StGB § 87 Abs 1;</t>
  </si>
  <si>
    <t>SMG § 27 Abs 1 Z 1 8. Fall;SMG § 27 Abs 1 Z 1 8.Fall;SMG § 27 Abs 3;SMG § 27 Abs 3;StGB § 15;</t>
  </si>
  <si>
    <t>ALGERIEN</t>
  </si>
  <si>
    <t>StGB § 125;StGB § 127;StGB § 128 Abs 1 Z 4;StGB § 130 1.DF;</t>
  </si>
  <si>
    <t>StGB § 127;StGB § 129 Z 1;StGB § 287;</t>
  </si>
  <si>
    <t>StGB § 269 Abs 1 1. Fall;StGB § 83 Abs 1;StGB § 84 Abs 2 Z 4;StGB § 88 Abs 1;StGB § 88 Abs 3;</t>
  </si>
  <si>
    <t>StGB § 127;StGB § 15;StGB § 223 Abs 2;StGB § 298 Abs 1;WaffG § 50 Abs 1;</t>
  </si>
  <si>
    <t>StGB § 127;StGB § 129 Z 1;StGB § 129 Z 2;StGB § 135 Abs 1 1.Fall;StGB § 135 Abs 2 1.Fall;StGB § 15;StGB § 229 Abs 1;StGB § 269 Abs 1 1.FalliVm § 15;StGB § 288 Abs 1;StGB § 288 Abs 4;StGB § 297 Abs 1;StGB § 297 Abs 1 2. Fall;StGB § 83 Abs 1;StGB § 84 Abs 2 Z 4;</t>
  </si>
  <si>
    <t>GEORGIEN</t>
  </si>
  <si>
    <t>FPG § 114 Abs 1;FPG § 114 Abs 3 Z 1;FPG § 114 Abs 3 Z 2;</t>
  </si>
  <si>
    <t>Asten</t>
  </si>
  <si>
    <t>SMG § 27 Abs 1 Z 1 2. Fall;SMG § 27 Abs 2;StGB § 127;StGB § 229 Abs 1;StGB § 241e Abs 3;StGB § 83 Abs 1 idF vor BGBl I 2015/112;</t>
  </si>
  <si>
    <t>SMG § 27 Abs 1 Z 1 1. u. 2. Fall;SMG § 27 Abs 2;StGB § 142;StGB § 143 2 Fall;StGB § 206 Abs 1;StGB § 232 Abs 2;StGB § 83 Abs 1;StGB § 91 Abs 2;WaffG § 50;</t>
  </si>
  <si>
    <t>StGB § 107 Abs 1;StGB § 109 Abs 1;StGB § 125;StGB § 269 Abs 1;StGB § 269 Abs 1;StGB § 83 Abs 1;StGB § 84 Abs 2;</t>
  </si>
  <si>
    <t>StGB § 125;StGB § 15;StGB § 269 Abs 1;StGB § 269 Abs 1 1. Fall;StGB § 287;StGB § 287 Abs 1;StGB § 83 Abs 1;StGB § 84 Abs 2 iVm § 15;</t>
  </si>
  <si>
    <t>StGB § 127 iVm § 15;StGB § 129 Abs 1 Z 1;StGB § 229 Abs 1;StGB § 295;</t>
  </si>
  <si>
    <t>StGB § 127;StGB § 297 Abs 1;StGB § 297 Abs 1 1. Fall;StGB § 297 Abs 1 2. Fall;StGB § 83 Abs 1;StGB § 84 Abs 1;</t>
  </si>
  <si>
    <t>StGB § 127;StGB § 127 iVm § 15;StGB § 83 Abs 1;StGB § 83 Abs 1;StGB § 84 Abs 1;StGB § 84 Abs 1 iVm § 15;</t>
  </si>
  <si>
    <t>StGB § 207 Abs 1;StGB § 207 Abs 1 1. Satz;StGB § 207 Abs 1 iVm § 15;StGB § 218 Abs 1 Z 1;StGB § 218 Abs 1a;WaffG § 50 Abs 1 Z 3;</t>
  </si>
  <si>
    <t>StGB § 105 Abs 1;StGB § 125;StGB § 127;StGB § 127;StGB § 133 Abs 1;StGB § 146;StGB § 83 Abs 1;</t>
  </si>
  <si>
    <t>StGB § 107 Abs 1;StGB § 269 Abs 1 1. FalliVm § 15;StVG § 115;</t>
  </si>
  <si>
    <t>StGB § 127;StGB § 128 Abs 1 Z 4;StGB § 130 1.Fall;StGB § 15;</t>
  </si>
  <si>
    <t>SMG § 27 Abs 1 Z 1 1.Fall+2.Fall;SMG § 27 Abs 2;SMG § 27 Abs 2a;StGB § 269 Abs 1;StGB § 269 Abs 1;</t>
  </si>
  <si>
    <t>StGB § 107 Abs 1;StGB § 125;StGB § 136 Abs 1;StGB § 89;</t>
  </si>
  <si>
    <t>StGB § 125;StGB § 127;StGB § 129 Abs 1;StGB § 15;</t>
  </si>
  <si>
    <t>StGB § 105 Abs 1;StGB § 127;StGB § 128 Abs 1 Z 5;StGB § 130 Abs 1;StGB § 130 Abs 1 1.Fall;StGB § 15;StGB § 229 Abs 1;StGB § 241e Abs 3;</t>
  </si>
  <si>
    <t>StGB § 135 Abs 1;StGB § 146;StGB § 146;StGB § 147 Abs 2;StGB § 148;StGB § 148 1.Fall;StGB § 223 Abs 2;</t>
  </si>
  <si>
    <t>StGB § 142 Abs 1;StGB § 143 1. Satz 2. Fall;StGB § 83 Abs 1;</t>
  </si>
  <si>
    <t>StGB § 107 Abs 1;StGB § 127;StGB § 129 Z 1;StGB § 287;StGB § 287;</t>
  </si>
  <si>
    <t>StGB § 127;StGB § 129 Z 1;StGB § 146;StGB § 148;StGB § 229 Abs 1;StGB § 229 Abs 1;</t>
  </si>
  <si>
    <t>StGB § 105 Abs 1;StGB § 127;StGB § 269 Abs 1;StGB § 269 Abs 1 1. Fall;StGB § 83 Abs 1;StGB § 84 Abs 2;</t>
  </si>
  <si>
    <t>StGB § 146;StGB § 146;StGB § 147 Abs 1 Z 1;StGB § 147 Abs 2;StGB § 148 2. Fall;StGB § 153 Abs 1;StGB § 153 Abs 2 1. Fall;StGB § 231 Abs 1;StGB § 241e Abs 1 1. Fall;</t>
  </si>
  <si>
    <t>Dornbirn</t>
  </si>
  <si>
    <t>StGB § 269 Abs 1 1. Fall;StGB § 269 Abs 1 erster Strafsatz;</t>
  </si>
  <si>
    <t>StGB § 84 Abs 4;</t>
  </si>
  <si>
    <t>StGB § 125;</t>
  </si>
  <si>
    <t>StGB § 125;StGB § 127;StGB § 128 Abs 1 Z 4;StGB § 129 Z 1 iVm § 12;VerbotsG § 3g 1. Fall;</t>
  </si>
  <si>
    <t>StGB § 87 Abs 1;</t>
  </si>
  <si>
    <t>StGB § 127 iVm § 15;StGB § 129 Abs 1 iVm § 15;</t>
  </si>
  <si>
    <t>SMG § 27 Abs 1 Z 1 1. und 2. Fall;StGB § 127;StGB § 131 1. Fall;StGB § 131 1. Satz;</t>
  </si>
  <si>
    <t>StGB § 127;StGB § 128 Abs 1 Z 5;StGB § 129 Abs 1 Z 1;StGB § 130 Abs 2 2.Fall;StGB § 15;StGB § 241e Abs 3;</t>
  </si>
  <si>
    <t>KOSOVO</t>
  </si>
  <si>
    <t>StGB § 127;StGB § 129 Z 1;StGB § 129 Z 3;StGB § 130 4.Fall;StGB § 15;</t>
  </si>
  <si>
    <t>StGB § 83 Abs 1;StGB § 83 Abs 1;StGB § 83 Abs 2;</t>
  </si>
  <si>
    <t>StGB § 105 Abs 1;StGB § 127;StGB § 128 Abs 1 Z 5;StGB § 129 Abs 1 Z 1;StGB § 129 Z 2;StGB § 130 1.Fall;StGB § 142 Abs 1;StGB § 143 2.Fall;StGB § 15;StGB § 229 Abs 1;StGB § 241e Abs 3;</t>
  </si>
  <si>
    <t>SMG § 27 Abs 1 1. u. 2. Fall (2);StGB § 107 Abs 1;StGB § 127;StGB § 130 Abs 1;StGB § 135 Abs 1;StGB § 146;StGB § 229;StGB § 241e Abs 3;StGB § 269 Abs 1;</t>
  </si>
  <si>
    <t>StGB § 127;StGB § 127ff;StGB § 130;StGB § 130 1. Fall;StGB § 130 1.Fall;StGB § 130 erster Fall;StGB § 146;StGB § 15;StGB § 223ff;</t>
  </si>
  <si>
    <t>StGB § 105 Abs 1 iVm § 15;StGB § 107 Abs 1;StGB § 107 Abs 1;StGB § 125;StGB § 146;StGB § 148 1. Fall;StGB § 288 Abs 1 + 4;StGB § 299 Abs 1;StGB § 83 Abs 1;WaffG § 50 Abs 1 Z 2u.3;</t>
  </si>
  <si>
    <t>Rottenstein</t>
  </si>
  <si>
    <t>StGB § 127;StGB § 127;StGB § 127;StGB § 130 1. Fall;StGB § 130 1. Strafsatz;StGB § 134 Abs 1;StGB § 146;StGB § 229 Abs 1;StGB § 241e Abs 3;</t>
  </si>
  <si>
    <t>StGB § 105 Abs 1;StGB § 127;StGB § 130 1. Fall;StGB § 146;StGB § 147 Abs 2;StGB § 148 1. Fall;StGB § 83 Abs 1;</t>
  </si>
  <si>
    <t>SMG § 27 Abs 1 Z 1 1. und 2. Fall;SMG § 28a Abs 1;SMG § 28a Abs 1 5. Fall;StGB § 223 Abs 2;StGB § 224;WaffG § 50 Abs 1 Z 3;</t>
  </si>
  <si>
    <t>StGB § 115 Abs 1,2;StGB § 125;StGB § 146;StVG § 99 Abs 4;StVG § 99a Abs 2;</t>
  </si>
  <si>
    <t>StGB § 107 Abs 1;StGB § 125;</t>
  </si>
  <si>
    <t>StGB § 127;</t>
  </si>
  <si>
    <t>StGB § 107b Abs 1;StGB § 107b Abs 1;StGB § 125;StGB § 146;StGB § 148 1. DF;</t>
  </si>
  <si>
    <t>SMG § 27 Abs 1 1., 2. u. 4. Fall;SMG § 27 Abs 4 Z 2;SMG § 28 Abs 1;SMG § 28a Abs 1 2., 3. u. 5. Fall;SMG § 28a Abs 2 Z 2;StGB § 105 Abs 1;StGB § 105 Abs 1;StGB § 107 Abs 1;StGB § 12 3. Fall;StGB § 127;StGB § 128 Abs 1 Z 1;StGB § 129 Abs 3;StGB § 164 Abs 4;StGB § 229 Abs 1;StGB § 83 Abs 1;</t>
  </si>
  <si>
    <t>StGB § 105 Abs 1;StGB § 125;StGB § 125;StGB § 127;StGB § 129 Z 1;StGB § 130 Abs 1;StGB § 130 Abs 1;StGB § 141;StGB § 146;StGB § 287;StGB § 287 Abs 1;StGB § 83 Abs 1;StGB § 84 Abs 1;StGB § 99 Abs 1;</t>
  </si>
  <si>
    <t>StGB § 146;StGB § 83 Abs 1;StGB § 83 Abs 1 idF BGBl 1996/762;</t>
  </si>
  <si>
    <t>SMG § 27 Abs 1 Z 1 1.Fall;SMG § 27 Abs 1 Z 1 2.Fall;SMG § 27 Abs 2;SMG § 28 Abs 1;SMG § 28 Abs 1 1.Satz 1.u.2.Fall;SMG § 28a Abs 1 5.Fall;SMG § 28a Abs 2 Z 1;SMG § 28a Abs 3;</t>
  </si>
  <si>
    <t>StGB § 127;StGB § 128 Abs 1 Z 4;StGB § 129;StGB § 129 Z 1;</t>
  </si>
  <si>
    <t>SMG § 27 Abs 1 1 u 2 Fall;SMG § 27 Abs 2;SMG § 28a Abs 1 2. u. 3. Fall;SMG § 28a Abs 3 1 Fall;SMG § 28a Abs 3 1 Satz;StGB § 12 2. Fall;StGB § 12 3. Fall;StGB § 83 Abs 1;StVG § 115;StVG § 16 Abs 2 Z 6;</t>
  </si>
  <si>
    <t>MAROKKO</t>
  </si>
  <si>
    <t>SMG § 27 Abs 1 Z 1 1. Fall;SMG § 27 Abs 1 Z 1 8. Fall;SMG § 27 Abs 3;SMG § 28 Abs 1 1. Fall;SMG § 28 Abs 1 2. und 3. Fall;StGB § 125;StGB § 127;StGB § 127;</t>
  </si>
  <si>
    <t>SMG § 27 Abs 1 Z 2 3. Fall;StGB § 136 Abs 1;StGB § 164 Abs 1;StGB § 165 Abs 1;StGB § 165 Abs 2;StGB § 223 Abs 2;StGB § 229 Abs 1;StGB § 83 Abs 1;WaffG § 50 Abs 1 Z 3;</t>
  </si>
  <si>
    <t>StGB § 146;StGB § 147 Abs 1 Z 1;StGB § 147 Abs 2;StGB § 148 2. Fall;StGB § 148 2. Fall;StGB § 223 Abs 2;StGB § 224;StGB § 229 Abs 1;StGB § 231 Abs 1;StGB § 83 Abs 1;</t>
  </si>
  <si>
    <t>StGB § 105 Abs 1;StGB § 125;StGB § 127;StGB § 146;StGB § 146 2. Fall;StGB § 147 Abs 1 Z 1 2. Fall;StGB § 231;StGB § 241e Abs 1;StGB § 83 Abs 1;StGB § 84 Abs 1;</t>
  </si>
  <si>
    <t>StGB § 127;StGB § 130 Abs 1 1. Fall;StGB § 15;</t>
  </si>
  <si>
    <t>StGB § 127;StGB § 129 Abs 1 Z 1;StGB § 129 Abs 2 Z 1;</t>
  </si>
  <si>
    <t>JGG § 5;StGB § 127;StGB § 127;StGB § 129 Z 2;StGB § 130 1. Fall;StGB § 130 1. Fall;StGB § 130 1. Satz;StGB § 135 Abs 1;StGB § 142 Abs 1;StGB § 223 Abs 1;StGB § 229 Abs 1;StGB § 241e Abs 3;StGB § 297 Abs 1 1. Fall;</t>
  </si>
  <si>
    <t>StGB § 105 Abs 1;StGB § 106 Abs 1 Z 1;StGB § 107 Abs 1 u 2;StGB § 125;StGB § 127;StGB § 129 Z 1;StGB § 134 Abs 1;StGB § 269 Abs 1 2. Fall;StGB § 297 Abs 1 2. Fall;StGB § 83 Abs 1;StGB § 84 Abs 2 u 3;StGB § 99 Abs 1;</t>
  </si>
  <si>
    <t>MilStG § 9/1;StGB § 105 Abs 1;StGB § 206 Abs 1;StGB § 287;StGB § 83 Abs 1;StGB § 83 Abs 1;StGB § 84 Abs 1;StGB § 84 Abs 1;</t>
  </si>
  <si>
    <t>SMG § 27 Abs 1 Z 1 1.u.2.Fall;SMG § 27 Abs 1 Z 1 8.Fall;SMG § 27 Abs 2;SMG § 27 Abs 3;SMG § 27 Abs 5;SMG § 27 Abs 5;SMG § 28a Abs 1 2.u.3.Fall;SMG § 28a Abs 1 5.Fall;SMG § 28a Abs 3;SMG § 28a Abs 3 1.Fall;StGB § 146;StGB § 147 Abs 1 Z 1;StGB § 224a;StGB § 229 Abs 1;</t>
  </si>
  <si>
    <t>SMG § 27;SMG § 28a;StGB § 146;StGB § 229;</t>
  </si>
  <si>
    <t>SMG § 27 Abs 2a;SMG § 27 Abs 2a 3.Fall;</t>
  </si>
  <si>
    <t>SMG § 27 Abs 1 Z 1 2. Fall;SMG § 28a Abs 1 5. Fall;SMG § 28a Abs 2 Z 3;SMG § 28a Abs 3 2. Fall;StGB § 146;StGB § 147 Abs 1 Z 1;</t>
  </si>
  <si>
    <t>StGB § 146;StGB § 146;StGB § 147;StGB § 147 Abs 2;StGB § 148;StGB § 148 1. Fall;</t>
  </si>
  <si>
    <t>SMG § 27 Abs 2;StGB § 105 Abs 1 iVm § 15;StGB § 107 Abs 1;StGB § 107 Abs 2;StGB § 201 Abs 1;StGB § 83 Abs 1;StGB § 83 Abs 1;</t>
  </si>
  <si>
    <t>StGB § 169 Abs 1;VStG § 53 Abs 1;VStG § 53 Abs 2;</t>
  </si>
  <si>
    <t>RUSSLAND</t>
  </si>
  <si>
    <t>StGB § 12 3.Fall;StGB § 125;StGB § 127;StGB § 128 Abs 2;StGB § 129 Abs 1;StGB § 129 Z 1;StGB § 129 Z 2;StGB § 130 1.,4.Fall;StGB § 130 1.Fall;StGB § 130 4.Fall;StGB § 135 Abs 1;StGB § 142 Abs 1;StGB § 15;StGB § 169 Abs 1;StGB § 223 Abs 2;StGB § 229 Abs 1;StGB § 241e Abs 1;StGB § 241e Abs 3;</t>
  </si>
  <si>
    <t>StGB § 127;StGB § 127 2. Fall;StGB § 133 Abs 1,2 1.Fall;StGB § 133 Abs 2 1. Fall;</t>
  </si>
  <si>
    <t>StGB § 107 Abs 1;StGB § 107 Abs 1;StGB § 107 Abs 2;StGB § 125;StGB § 125;StGB § 126 Abs 1 Z 7;StGB § 135 Abs 1,2 1.Fall;StGB § 136 Abs 1,2;StGB § 83 Abs 1;StGB § 83 Abs 1;StGB § 84 Abs 1;</t>
  </si>
  <si>
    <t>StGB § 107 Abs 1;StGB § 125;StGB § 269 Abs 1;StGB § 287;StGB § 83 Abs 1;StGB § 84 Abs 2 Z 4;VerbotsG § 3 g;VerbotsG § 3g;</t>
  </si>
  <si>
    <t>SMG § 28a Abs 1 5.Fall;SMG § 28a Abs 2 Z 3;SMG § 28a Abs 3 2.Fall;StGB § 146;StGB § 231 Abs 1;</t>
  </si>
  <si>
    <t>StGB § 107a Abs 1,2 Z 1,2;</t>
  </si>
  <si>
    <t>StGB § 107 Abs 1;StGB § 83 Abs 1;StGB § 83 Abs 1;StGB § 83 Abs 1;StGB § 84 Abs 1;WaffG § 50 Abs 1 Z 2;</t>
  </si>
  <si>
    <t>SMG § 27 Z 1+2;StGB § 105 Abs 1;StGB § 125;StGB § 269 Abs 1;</t>
  </si>
  <si>
    <t>MALI</t>
  </si>
  <si>
    <t>SMG § 27 Abs 1 Z 1 1.u.2.Fall;SMG § 27 Abs 1 Z 1 8.Fall;SMG § 27 Abs 2;SMG § 27 Abs 3;SMG § 27 Abs 3;SMG § 27 Abs 5;StGB § 127;StGB § 130 1.Fall;StGB § 130 1.Strafsatz;StGB § 146;StGB § 15;StGB § 270 Abs 1;</t>
  </si>
  <si>
    <t>SMG § 27 Abs 1 Z 1 1., 2. Fall;SMG § 27 Abs 2;StGB § 125;StGB § 127;StGB § 83 Abs 1;</t>
  </si>
  <si>
    <t>StGB § 127;StGB § 129;StGB § 129 Z 1;</t>
  </si>
  <si>
    <t>StGB § 105 Abs 1;StGB § 107 Abs 1;StGB § 229 Abs 1;StGB § 83 Abs 1;StGB § 84 Abs 1 1. u. 2. u. 3. Fall;</t>
  </si>
  <si>
    <t>StGB § 127;StGB § 127;</t>
  </si>
  <si>
    <t>StGB § 107 Abs 1,2;StGB § 125;StGB § 269 Abs 1;StGB § 269 Abs 1 1. FalliVm § 15;StGB § 269 Abs 1 2. FalliVm § 15;StGB § 83 Abs 1 iVm § 15;StGB § 84 Abs 2;VStG § 53;</t>
  </si>
  <si>
    <t>StGB § 105 Abs 1;StGB § 127;StGB § 129 Z 3;StGB § 135 Abs 1;StGB § 136 Abs 1;StGB § 229 Abs 1;StGB § 83 Abs 1;StGB § 84 Abs 1;</t>
  </si>
  <si>
    <t>SMG § 27 Abs 1 Z 1 1.2.8. Fall;SMG § 27 Abs 2a;SMG § 27 Abs 3;</t>
  </si>
  <si>
    <t>StGB § 127;StGB § 127;StGB § 241e;StGB § 241e Abs 1;StGB § 241e Abs 1 1.DF;StGB § 241e Abs 1 1.Fall;</t>
  </si>
  <si>
    <t>StGB § 146;StGB § 229;</t>
  </si>
  <si>
    <t>StGB § 107b Abs 1;StGB § 127;StGB § 127ff;StGB § 128 Abs 1 Z 1;StGB § 129 Abs 3;StGB § 135 Abs 1;StGB § 136 Abs 1;StGB § 136 Abs 2;StGB § 229 Abs 1;StGB § 241e Abs 3;StGB § 83 Abs 1;StGB § 84 Abs 1;StGB § 87 Abs 1;StGB § 87 Abs 1;</t>
  </si>
  <si>
    <t>SMG § 27 Abs 1 Z 1 2. DF;SMG § 28a Abs 1 2. DF;SMG § 28a Abs 1 5. DF;StGB § 105 Abs 1;StGB § 127;StGB § 142 Abs 1;StGB § 83 Abs 1;StGB § 83 Abs 1;</t>
  </si>
  <si>
    <t>StGB § 105 Abs 1;StGB § 107 Abs 1;StGB § 127;StGB § 129 Z 1;StGB § 15;StGB § 83 Abs 1;</t>
  </si>
  <si>
    <t>StGB § 127;StGB § 130 1. Fall;StGB § 142 Abs 1;StGB § 143 Abs 1 2. Fall;StGB § 83 Abs 1;</t>
  </si>
  <si>
    <t>Oberfucha</t>
  </si>
  <si>
    <t>SMG § 27 Abs 1 1.Fall;SMG § 27 Abs 1 2.Fall;SMG § 27 Abs 1 Z 1 8. Fall;SMG § 27 Abs 1 Z 1 8.Fall;SMG § 27 Abs 2;SMG § 27 Abs 3;SMG § 28a Abs 1 5.Fall;StGB § 15;</t>
  </si>
  <si>
    <t>StGB § 127;StGB § 129 Abs 1 Z 1;</t>
  </si>
  <si>
    <t>StGB § 127;StGB § 128 Abs 1 Z 5;StGB § 129 Abs 1 Z 1;StGB § 129 Abs 2;StGB § 129 Abs 2 Z 1;StGB § 130 Abs 3;WaffG § 50 Abs 1 Z 1;</t>
  </si>
  <si>
    <t>StGB § 127;StGB § 129 Abs 1;StGB § 129 Abs 1 Z 1 iVm § 15;StGB § 231 Abs 1;StGB § 269 Abs 1;StGB § 269 Abs 1 1. FalliVm § 15;StGB § 288 Abs 4;StGB § 88 Abs 1;WaffG § 50 Abs 1 Z 3;</t>
  </si>
  <si>
    <t>StGB § 107 Abs 1;StGB § 288 Abs 1;StGB § 288 Abs 4;StGB § 298 Abs 1;StGB § 83 Abs 1;StGB § 83 Abs 1;</t>
  </si>
  <si>
    <t>StGB § 105 Abs 1 iVm § 15;StGB § 107 Abs 1;StGB § 107 Abs 2;StGB § 107 Abs 2;StGB § 125;StGB § 229 Abs 1;StGB § 288 Abs 4;StGB § 297 Abs 1 2.F;StGB § 83 Abs 1;StGB § 83 Abs 1 iVm § 15;VerbotsG § 3g;</t>
  </si>
  <si>
    <t>StGB § 133 Abs 1;</t>
  </si>
  <si>
    <t>StGB § 83 Abs 1;WaffG § 50 Abs 1 Z 3;</t>
  </si>
  <si>
    <t>StGB § 125;StGB § 126 Abs 1 Z 5;StGB § 127;StGB § 129 Z 1u2;StGB § 130 1. Fall;StGB § 142 Abs 1;StGB § 146;StGB § 169 Abs 1;StGB § 229 Abs 1;StGB § 241e Abs 3;StGB § 288 Abs 1;StGB § 297 Abs 1 2.Fall;StGB § 299 Abs 1;WaffG § 50 Abs 1 Z 3;</t>
  </si>
  <si>
    <t>StGB § 127;StGB § 130 1.Fall;StGB § 142 Abs 1;StGB § 142 Abs 1;</t>
  </si>
  <si>
    <t>StGB § 127;StGB § 129;StGB § 129 Z 1;StGB § 130 1.Fall;StGB § 130 4.Fall;StGB § 15;</t>
  </si>
  <si>
    <t>StGB § 146;StGB § 146;StGB § 146;StGB § 147 Abs 1;StGB § 147 Abs 1 Z 1 1.Fall;StGB § 83 Abs 1;VStG § 53;</t>
  </si>
  <si>
    <t>StGB § 127;StGB § 127;StGB § 127;StGB § 128 Abs 1 Z 4;StGB § 129 Abs 1;StGB § 130 1. Fall;StGB § 130 1. Strafrahmen;StGB § 130 Abs 1;StGB § 135 Abs 1;StGB § 229 Abs 1;</t>
  </si>
  <si>
    <t>StGB § 127;StGB § 129 Z 1;StGB § 130 4.Fall teils iVm § 15 StGB;</t>
  </si>
  <si>
    <t>(28 Abs 1 StGB) § 130 Abs 1;StGB § 125;StGB § 127;StGB § 127;StGB § 127 iVm § 15;StGB § 269 Abs 1 iVm § 15;StGB § 269 Abs 1 iVm § 15;StGB § 83 Abs 1;StGB § 84 Abs 2;StVG § 16 Abs 2 Z 6 iVm. § 115;</t>
  </si>
  <si>
    <t>SMG § 27 Abs 1 Z 1 8. Fall;SMG § 27 Abs 2;SMG § 27 Abs 4;SMG § 28 Abs 1 1. 2. und 3. Fall;SMG § 28 Abs 4 1. Fall;</t>
  </si>
  <si>
    <t>StGB § 105 Abs 1;StGB § 127;StGB § 128 Abs 1 Z 4;StGB § 129 Z 1;StGB § 130 1.Fall;StGB § 130 1.Fall;StGB § 136 Abs 1;StGB § 142 Abs 1;StGB § 143 2.Fall;StGB § 15;StGB § 229 Abs 1;</t>
  </si>
  <si>
    <t>StGB § 127;StGB § 128 Abs 1 Z 4;StGB § 129 Z 1;StGB § 129 Z 3;StGB § 130;StGB § 130 4.Fall;StGB § 15;</t>
  </si>
  <si>
    <t>StGB § 105 Abs 1;StGB § 107 Abs 1;StGB § 107 Abs 2;StGB § 287;</t>
  </si>
  <si>
    <t>StGB § 105 Abs 1;StGB § 125;StGB § 127;StGB § 128 Abs 1 Z 4;StGB § 129 Z 1;StGB § 129 Z 2;StGB § 130 2. Satz;StGB § 130 2. Satz;StGB § 130 4. Fall;StGB § 130 4.Fall;StGB § 15;</t>
  </si>
  <si>
    <t>FSG § 37 Abs 1 i.V.m. § 1 Abs. 3;StGB § 107 Abs 1;StGB § 125;StGB § 125;StGB § 126 Abs 1 Z 7;StGB § 127;StGB § 129 Abs 1 Z 1;StGB § 15;StVO § 24 Abs 1 lit. a;StVO § 24 Abs 3 lit. a;StVO § 8 Abs 5;StVO § 97 Abs 5;</t>
  </si>
  <si>
    <t>StGB § 127;StGB § 127;StGB § 146;StGB § 146;StGB § 147 Abs 2;StGB § 148 1. Fall;StGB § 148 1. Fall;StGB § 148 2. Fall;StGB § 148 2. Strafsatz;StGB § 198 Abs 1;StGB § 223 Abs 1;StGB § 223 Abs 2;StGB § 241e Abs 1;</t>
  </si>
  <si>
    <t>StGB § 107 Abs 1;StGB § 12 dritte Alternative;StGB § 133 Abs 1;StGB § 142 Abs 1;StGB § 143 2.Fall;StGB § 146;StGB § 147 Abs 1 Z 1 erster Fall;StGB § 15;StGB § 241e Abs 3;StGB § 83 Abs 1;</t>
  </si>
  <si>
    <t>StGB § 107 Abs 1;StGB § 127;StGB § 127;StGB § 130 1. Fall;StGB § 15;</t>
  </si>
  <si>
    <t>StGB § 142 Abs 1;StGB § 146;StGB § 148 1.Fall;StGB § 15;StGB § 269 Abs 1 1.Fall;StGB § 83 Abs 1;StGB § 84 Abs 2;</t>
  </si>
  <si>
    <t>KAMERUN</t>
  </si>
  <si>
    <t>SMG § 27 Abs 1 Z 1 1.Fall und 2.Fall;SMG § 27 Abs 1 Z 1 8.Fall;SMG § 27 Abs 3;SMG § 28 Abs 1 2.Fall und 3.Fall;SMG § 28a Abs 1 2.Fall und 3.Fall;StGB § 12 2.Fall;StGB § 12 3.Fall;</t>
  </si>
  <si>
    <t>Anti-Doping-Gesetz § 22a Abs 2;SMG § 27 Abs 1 Z 1 1.+2. Fall;SMG § 27 Abs 1 Z 1 1.+2.Fall;SMG § 27 Abs 2;StGB § 105 Abs 1;StGB § 106 Abs 1;StGB § 106 Abs 1 Z 1;StGB § 107 Abs 1;StGB § 12 2.Fall;StGB § 127;StGB § 146;StGB § 147 Abs 1;StGB § 147 Abs 1 Z 1;StGB § 15;StGB § 229 Abs 1;StGB § 231 Abs 1;StGB § 27 Abs 2;WaffG § 50 Abs 1 Z 3;</t>
  </si>
  <si>
    <t>SMG § 27 Abs 1 Z 1 8. Fall;SMG § 27 Abs 3;StGB § 105 Abs 1;StGB § 106 Abs 1 Z 1;StGB § 107 Abs 1;StGB § 107 Abs 1u2;StGB § 125;StGB § 83 Abs 1;</t>
  </si>
  <si>
    <t>SMG § 27 Abs 1 Z 1 1.Fall;SMG § 27 Abs 1 Z 1 2. Fall;SMG § 27 Abs 1 Z 1 2.Fall;SMG § 27 Abs 1 Z 2;SMG § 27 Abs 2;SMG § 28a Abs 1 5.Fall;StGB § 12 3. Fall;StGB § 148a Abs 1;StGB § 148a Abs 2 1. Satz;StGB § 148a Abs 2 2. Fall;</t>
  </si>
  <si>
    <t>AFGHANISTAN</t>
  </si>
  <si>
    <t>StGB § 105 Abs 1;StGB § 107 Abs 1;StGB § 125;StGB § 83 Abs 2;</t>
  </si>
  <si>
    <t>StGB § 105;StGB § 106 Abs 1 Z 1;StGB § 107 Abs 1;StGB § 107 Abs 1;StGB § 107 Abs 2;StGB § 125;StGB § 83 Abs 1;</t>
  </si>
  <si>
    <t>StGB § 107 Abs 1;StGB § 125;StGB § 125 Abs 1;StGB § 269 Abs 1 1.DF;StGB § 287;StGB § 83 Abs 1;</t>
  </si>
  <si>
    <t>JGG § 5;StGB § 136 Abs 1;StGB § 83 Abs 1;StGB § 84 Abs 1;StGB § 87 Abs 1;</t>
  </si>
  <si>
    <t>StGB § 127;StGB § 129 Abs 1 Z 1;StGB § 129 Abs 1 Z 1;</t>
  </si>
  <si>
    <t>Mautern</t>
  </si>
  <si>
    <t>StGB § 142 Abs 1;StGB § 143 2.Fall;</t>
  </si>
  <si>
    <t>StGB § 148a Abs (1u2) 1. Fall;StGB § 148a Abs 2 1. Satz;</t>
  </si>
  <si>
    <t>SLOWAKEI</t>
  </si>
  <si>
    <t>StGB § 127;StGB § 15;</t>
  </si>
  <si>
    <t>UNGARN</t>
  </si>
  <si>
    <t>StGB § 127;StGB § 129 Z 1;</t>
  </si>
  <si>
    <t>StGB § 105 Abs 1;StGB § 105 Abs 1;StGB § 107 Abs 1;StGB § 83 Abs 1;</t>
  </si>
  <si>
    <t>StGB § 127;StGB § 129 Z 1;StGB § 130 4. Fall;StGB § 130 4.Fall;StGB § 15;</t>
  </si>
  <si>
    <t>StGB § 105;StGB § 105 Abs 1;StGB § 107 Abs 1;StGB § 15;StGB § 176 Abs 1;StGB § 269 Abs 1;StGB § 269 Abs 1;StGB § 81 Abs 1 Z 1.u.2;StGB § 83 Abs 1;StGB § 84 Abs 1;StGB § 84 Abs 2;StGB § 88 Abs 1 iVm;StGB § 88 Abs 4 iVm;StGB § 99 Abs 1;</t>
  </si>
  <si>
    <t>SMG § 28a Abs 1;SMG § 28a Abs 1 5. Fall;</t>
  </si>
  <si>
    <t>SMG § 27 Abs 1 Z 1 8. Fall;</t>
  </si>
  <si>
    <t>StGB § 146;StGB § 147 Abs 1 Z 1 3.Fall;StGB § 147 Abs 2;StGB § 148 1.Fall;StGB § 148 2.Fall;StGB § 15;</t>
  </si>
  <si>
    <t>ITALIEN</t>
  </si>
  <si>
    <t>SMG § 27 Abs 1 Z 1 1. 2.und 8.Fall;SMG § 27 Abs 1 Z 1 1. Fall;SMG § 27 Abs 1 Z 1 1., 2. und 8. Fall;SMG § 27 Abs 1 Z 1 2. Fall;SMG § 27 Abs 1 Z 1 8. Fall;SMG § 27 Abs 3;SMG § 28a Abs 1 4.und 5. Fall;SMG § 28a Abs 2;SMG § 28a Abs 2 Z 2u3;</t>
  </si>
  <si>
    <t>StGB § 105 Abs 1;StGB § 15;StGB § 269 Abs 1;StGB § 83 Abs 1;StGB § 83 Abs 1;</t>
  </si>
  <si>
    <t>StGB § 105 Abs 1;StGB § 107 Abs 1;StGB § 127;StGB § 142 Abs 1;StGB § 15;StGB § 229;StGB § 241e Abs 3;StGB § 288 Abs 1;StGB § 299 Abs 1;StGB § 83 Abs 1;</t>
  </si>
  <si>
    <t>SMG § 27 Abs 1 Z 1 1. u 2. Fall;SMG § 27 Abs 1 Z 1 1.Fall;SMG § 27 Abs 1 Z 1 2.Fall;SMG § 27 Abs 1 Z 1 8.Fall;SMG § 27 Abs 2;SMG § 27 Abs 2a;SMG § 27 Abs 3;SMG § 27 Abs 5;StGB § 27 Abs 2;</t>
  </si>
  <si>
    <t>StGB § 107 Abs 1;StGB § 107 Abs 1;StGB § 107b Abs 1;StGB § 109 Abs 1;StGB § 109 Abs 3 Z 1;StGB § 288 Abs 1;</t>
  </si>
  <si>
    <t>SMG § 27 Abs 1 Z 1 1,2 Fall;SMG § 27 Abs 1 Z 1 1.,2.u.8. Fall;SMG § 27 Abs 2;SMG § 27 Abs 2a;</t>
  </si>
  <si>
    <t>StGB § 127;StGB § 129 Abs 1;StGB § 129 Abs 1 Z 1;</t>
  </si>
  <si>
    <t>StGB § 105 Abs 1;StGB § 107 Abs 1;StGB § 127;StGB § 128 Abs 1 Z 4;StGB § 129 Z 1;StGB § 130 4.Fall;StGB § 136 Abs 1,2;StGB § 144 Abs 1;StGB § 145 Abs 2 Z 2;StGB § 146;StGB § 147 Abs 1 Z 1;StGB § 147 Abs 2;StGB § 148 1. Fall;StGB § 241e Abs 1;StGB § 297 Abs 1 2.Fall;</t>
  </si>
  <si>
    <t>SMG § 27 Abs 1 Z 1 1. Fall und 2. Fall (2);StGB § 125;StGB § 127;StGB § 129 Abs 1;StGB § 129 Abs 1 Z 1;StGB § 136 Abs 1;StGB § 269 Abs 1 1. Fall;StGB § 83 Abs 1;</t>
  </si>
  <si>
    <t>FSG § 37 Abs 1 i.Vm. § 1 Abs. 3;KFG § 102 Abs 1 i.Vm. § 36e u. § 57a Abs. 5;KFG § 99 Abs 1;SMG § 27 Abs 1 Z 1 1. Fall;SMG § 27 Abs 1 Z 1 2. Fall;SMG § 27 Abs 1 Z 1 5. Fall;SMG § 27 Abs 1 Z 1 6. Fall;SMG § 27 Abs 2;SMG § 27 Abs 3;SMG § 27 Abs 5;SMG § 28a Abs 1 2. Fall;SMG § 28a Abs 1 3. Fall;SMG § 28a Abs 1 5. Fall;SMG § 28a Abs 2 Z 3 teils iVm § 12 2. Alternative;SMG § 28a Abs 3 1. Fall;StGB § 15;</t>
  </si>
  <si>
    <t>StGB § 127;StGB § 127;StGB § 129 Z 1;StGB § 15;StGB § 83 Abs 1;</t>
  </si>
  <si>
    <t>SMG § 27 Abs 1 Z 1 1.u.2.Fall;SMG § 27 Abs 1 Z 1 8.Fall;SMG § 27 Abs 2;StGB § 15;StGB § 269 Abs 1 3.Fall;</t>
  </si>
  <si>
    <t>StGB § 127;StGB § 127;StGB § 146;StGB § 148a Abs 1;StGB § 269;StGB § 83 Abs 1;StGB § 83 Abs 2;StGB § 84 Abs 1;StGB § 84 Abs 2 Z 4;StVG § 115;StVG § 16 Abs 2 Z 6;</t>
  </si>
  <si>
    <t>StGB § 125;StGB § 127;StGB § 142 Abs 1;StGB § 143 2.Fall;StGB § 146;StGB § 147 Abs 1 Z 1;StGB § 83 Abs 1;</t>
  </si>
  <si>
    <t>StGB § 107 Abs 1;StGB § 142 Abs 1,2;StGB § 142 Abs 2;</t>
  </si>
  <si>
    <t>SMG § 27 Abs 1 Z 1 1. Fall;SMG § 27 Abs 1 Z 1 8.Fall;SMG § 27 Abs 2 2. Fall;StGB § 125;StGB § 127;StGB § 130 1.Fall;StGB § 130 Abs 1 1.Fall;StGB § 15;StGB § 83 Abs 1;</t>
  </si>
  <si>
    <t>StGB § 127;StGB § 129 Abs 1 Z 3;</t>
  </si>
  <si>
    <t>StGB § 223 Abs 2;StGB § 224;</t>
  </si>
  <si>
    <t>SMG § 27 Abs 1+2 1.+2.Fall;SMG § 27 Abs 5;StGB § 126a Abs 1;StGB § 127;StGB § 129 Z 1;StGB § 130 1. Fall;StGB § 130 1.Fall;StGB § 130 1.Satz;StGB § 130 2.Satz;StGB § 130 4.Fall;StGB § 15;WaffG § 50 Abs 1 Z 3 1.Fall;</t>
  </si>
  <si>
    <t>SMG § 27 Abs 1 Z 1 1.Fall;SMG § 27 Abs 1 Z 1 2.Fall;SMG § 27 Abs 1 Z 1 8.Fall;SMG § 27 Abs 2;SMG § 27 Abs 3;StGB § 15;</t>
  </si>
  <si>
    <t>§ 107 Abs 1,2 1. Fall StGB; § 83 Abs 2 StGB</t>
  </si>
  <si>
    <t>StGB § 127;StGB § 129 Z 1;StGB § 130 1.Fall;StGB § 15;</t>
  </si>
  <si>
    <t>StGB § 125;StGB § 127;StGB § 128;StGB § 129;StGB § 129;StGB § 135;StGB § 229;</t>
  </si>
  <si>
    <t>StGB § 105 Abs 1;StGB § 106 Abs 1 Z 1;StGB § 15;StGB § 269 Abs 1 1. Fall;StGB § 83 Abs 1;StGB § 84 Abs 2 Z 4;</t>
  </si>
  <si>
    <t>StGB § 127;StGB § 130;StGB § 141;StGB § 229 Abs 1;</t>
  </si>
  <si>
    <t>ALBANIEN</t>
  </si>
  <si>
    <t>SMG § 27 Abs 1 Z 1;StGB § 125;StGB § 127;StGB § 128 Abs 1 Z 4;StGB § 129;StGB § 129;StGB § 129 Z 1;StGB § 129 Z 1,2;StGB § 269 Abs 1 1. DF;StGB § 81;StGB § 88;</t>
  </si>
  <si>
    <t>SMG § 27 Abs 1 Z 1 8.Fall;SMG § 27 Abs 3;StGB § 127;StGB § 129 Z 1;StGB § 129 Z 3;StGB § 130 4.Fall;StGB § 146;StGB § 147 Abs 1 Z 1;StGB § 147 Abs 2;StGB § 229 Abs 1;StGB § 241e Abs 1;</t>
  </si>
  <si>
    <t>StGB § 105 Abs 1;StGB § 106 Abs 1 Z 1;StGB § 107 Abs 1+2;StGB § 107 Abs 2;StGB § 107a Abs 1+2 Z 1+2;StGB § 15;StGB § 229 Abs 1;StGB § 83 Abs 1;VStG § 53 Abs 2;</t>
  </si>
  <si>
    <t>THAILAND</t>
  </si>
  <si>
    <t>SMG § 27 Abs 1 Z 1 1.u.2.Fall;SMG § 27 Abs 1 Z 1 8.Fall;SMG § 27 Abs 2;SMG § 27 Abs 3;SMG § 27 Abs 5;SMG § 28a Abs 1 5.Fall;SMG § 28a Abs 3 1.Fall;</t>
  </si>
  <si>
    <t>StGB § 107 Abs 1;StGB § 125;StGB § 126 Abs 1 Z 7;StGB § 127;StGB § 136 Abs 1;StGB § 142 Abs 1;StGB § 142 Abs 1;StGB § 142 Abs 1;StGB § 143 1. Strafsatz;StGB § 143 3. Fall;StGB § 146;StGB § 15;StGB § 15 Abs 1;StGB § 229 Abs 1;StGB § 241e Abs 3;StGB § 83 Abs 1;StGB § 84 Abs 1;StGB § 87 Abs 1;</t>
  </si>
  <si>
    <t>FPG § 114 Abs 1;FPG § 114 Abs 3 Z 1;FPG § 114 Abs 4 1.DF;SMG § 28a 5.DF;SMG § 28a Abs 1 2.u.3.DF;SMG § 28a Abs 2 Z 2;StGB § teils 2.DF;</t>
  </si>
  <si>
    <t>StGB § 105 Abs 1;StGB § 127;StGB § 135 Abs 1;StGB § 142 Abs 1;StGB § 148a Abs 1;StGB § 241e;</t>
  </si>
  <si>
    <t>StGB § 125;StGB § 127;StGB § 133 Abs 1;StGB § 146;StGB § 146;StGB § 148 1.Fall;StGB § 83 Abs 1;</t>
  </si>
  <si>
    <t>SMG § 27 Abs 1 Z 1 1. Fall;SMG § 27 Abs 1 Z 1 2. Fall;SMG § 27 Abs 1 Z 1 8. Fall;SMG § 27 Abs 2;SMG § 27 Abs 3;StGB § 133 Abs 1;</t>
  </si>
  <si>
    <t>SMG § 28a Abs 1;SMG § 28a Abs 1 5.Fall;</t>
  </si>
  <si>
    <t>StGB § 127;StGB § 128 Abs 2;StGB § 129 Z 1,3;StGB § 130 4. Fall;StGB § 15 Abs 1;StGB § 223 Abs 2;StGB § 224;</t>
  </si>
  <si>
    <t>StGB § 127;StGB § 128 Abs 1 Z 5;StGB § 129 Abs 1 Z 1;StGB § 130 Abs 1,2 2. Fall;StGB § 146;StGB § 229 Abs 1;</t>
  </si>
  <si>
    <t>StGB § 142 Abs 1;StGB § 142 Abs 2;</t>
  </si>
  <si>
    <t>LIBANON</t>
  </si>
  <si>
    <t>StGB § 142 Abs 1;StGB § 143 1. Satz;StGB § 143 2. Fall;StGB § 15;StGB § 229 Abs 1;</t>
  </si>
  <si>
    <t>StGB § 127;StVG § 16 Abs 2 Z 3a;</t>
  </si>
  <si>
    <t>StGB § 127;StGB § 129 Abs 1 Z 1 teils;StGB § 129 Abs 3;StGB § 130 Abs 1 1. Fall;StGB § 130 Abs 2;StGB § 130 Abs 2 2. Fall;StGB § 132 Abs 1;StGB § 135 Abs 1;StGB § 141 Abs 1;StGB § 146;StGB § 147 Abs 1 Z 1 iVm § 15;StGB § 147 Abs 2;StGB § 148 1. Fall;StGB § 148a Abs 1;StGB § 229 Abs 1;StGB § 231 Abs 1;StGB § 241e Abs 1;</t>
  </si>
  <si>
    <t>SMG § 27 Abs 1 Z 1 1. Fall;SMG § 27 Abs 1 Z 1 8. Fall;SMG § 27 Abs 2;SMG § 27 Abs 3;StGB § 127;StGB § 287;</t>
  </si>
  <si>
    <t>SMG § 27;</t>
  </si>
  <si>
    <t>MOLDAWIEN</t>
  </si>
  <si>
    <t>StGB § 125;StGB § 127;StGB § 127;StGB § 128 Abs 1 Z 5;StGB § 129 Abs 1 Z 1;StGB § 129 Abs 1 Z 2;StGB § 129 Abs 2 Z 1;StGB § 130 Abs 1 2.Fall;StGB § 130 Abs 2;StGB § 130 Abs 2 1.Fall;StGB § 130 Abs 2 2. Fall;StGB § 15;</t>
  </si>
  <si>
    <t>StGB § 198 Abs 1;StGB § 83 Abs 1;StGB § 83 Abs 1;</t>
  </si>
  <si>
    <t>SMG § 27 Abs 1 Z 1 1. + 2. Fall;SMG § 27 Abs 1 Z 1 1. Fall;SMG § 27 Abs 1 Z 1 2. Fall;SMG § 27 Abs 1 Z 1 8. Fall;SMG § 27 Abs 2;SMG § 27 Abs 4 Z 1;StGB § 105 Abs 1;StGB § 125;StGB § 127;StGB § 128 Abs 1 Z 4;StGB § 129 Z 1;StGB § 130 2. Satz;StGB § 130 2. Satz 2. Fall;StGB § 136 Abs 1 u 2;StGB § 136 Abs 3 1. Fall;StGB § 142 Abs 1;StGB § 143 1. Satz;StGB § 143 2. Fall;StGB § 146;StGB § 15;StGB § 229 Abs 1;StGB § 83 Abs 1;StGB § 84 Abs 1;StGB § 84 Abs 2 Z 2;WaffG § 50 Abs 1 Z 2 1. Fall;</t>
  </si>
  <si>
    <t>StGB § 127;StGB § 146;</t>
  </si>
  <si>
    <t>DEUTSCHLAND</t>
  </si>
  <si>
    <t>SMG § 27 Abs 1 Z 1 1., 2. u. 8. Fall;SMG § 27 Abs 2;</t>
  </si>
  <si>
    <t>StGB § 142 Abs 1;StGB § 143;</t>
  </si>
  <si>
    <t>StGB § 127;StGB § 128 Abs 1 Z 4;StGB § 129 Z 1;StGB § 130 4.DF;StGB § 142 Abs 1;StGB § 201 Abs 1;StGB § 229 Abs 1;</t>
  </si>
  <si>
    <t>StGB § 107 Abs 1;StGB § 125;StGB § 127;StGB § 129 Abs 1 Z 1;StGB § 129 Abs 2 Z 1;StGB § 129 Z 1 u 2;StGB § 146;StGB § 229 Abs 1;StGB § 87 Abs 1;StGB § 87 Abs 1;WaffG § 50 Abs 1 Z 2;</t>
  </si>
  <si>
    <t>StGB § 127;StGB § 129 Z 1;StGB § 130 1.Fall;StGB § 130 4.Fall;StGB § 142 Abs 1;StGB § 15;StGB § 229 Abs 1;StGB § 241e Abs 3;</t>
  </si>
  <si>
    <t>StGB § 146;StGB § 298 Abs 1;</t>
  </si>
  <si>
    <t>StGB § 127;StGB § 128 Abs 1 Z 5;StGB § 130 Abs 1;</t>
  </si>
  <si>
    <t>StGB § 105;StGB § 106 Abs 1 Z 1;StGB § 142 Abs 1;StGB § 15;</t>
  </si>
  <si>
    <t>SMG § 27 Abs 1 Z 1 8. Fall;StGB § 142;StGB § 142 Abs 1;StGB § 143;StGB § 15;</t>
  </si>
  <si>
    <t>FPG § 114 Abs 1 Z 2;FPG § 114 Abs 3 Z 2;StVG § 115;</t>
  </si>
  <si>
    <t>StGB § 142 Abs 1;StGB § 143 1. Strafsatz;StGB § 143 2. Fall;</t>
  </si>
  <si>
    <t>StGB § 125;StGB § 146;</t>
  </si>
  <si>
    <t>StGB § 127;StGB § 129 Z 1;StGB § 287 Abs 1;</t>
  </si>
  <si>
    <t>StGB § 229 Abs 1;</t>
  </si>
  <si>
    <t>StGB § 105 Abs 1 iVm § 15;StGB § 106 Abs 1;StGB § 125;StGB § 126 Abs 1 Z 2;StGB § 126 Abs 1 Z 7;StGB § 127;StGB § 129 Z 1 iVm § 15;StGB § 134 Abs 1;StGB § 136 Abs 1 iVm § 15;StGB § 136 Abs 2 iVm § 15;StGB § 269 Abs 1 1. Fall;StGB § 83 Abs 1;StGB § 83 Abs 1;</t>
  </si>
  <si>
    <t>Gerasdorf</t>
  </si>
  <si>
    <t>StGB § 125;StGB § 126 Abs 1 Z 7;StGB § 126 Abs 2;StGB § 127;StGB § 128 Abs 1 Z 4;StGB § 129;StGB § 129 Z 1;StGB § 129 Z 3;StGB § 130;StGB § 130 4.Fall;StGB § 133 Abs 1;StGB § 136 Abs 1;StGB § 136 Abs 2;StGB § 142;StGB § 143;StGB § 146;StGB § 15;StGB § 229 Abs 1;StGB § 269 Abs 1;</t>
  </si>
  <si>
    <t>StGB § 142 Abs 1;StVG § 115;StVG § 99 Abs 4;</t>
  </si>
  <si>
    <t>StGB § 127;StGB § 130 1. DF;</t>
  </si>
  <si>
    <t>SMG § 27 Abs 1 Z 1 1.u.2.Fall;SMG § 27 Abs 1 Z 1 8.Fall;SMG § 27 Abs 2;SMG § 27 Abs 2a;StGB § 127;StGB § 146;StGB § 147 Abs 1;</t>
  </si>
  <si>
    <t>StGB § 142 Abs 1;</t>
  </si>
  <si>
    <t>RUMÄNIEN</t>
  </si>
  <si>
    <t>StGB § 127;StGB § 129 Z 1,2;</t>
  </si>
  <si>
    <t>Maria Lankowitz</t>
  </si>
  <si>
    <t>StGB § 127;StGB § 128 Abs 1 Z 4;StGB § 129 Z 1;StGB § 130 3. Fall;StGB § 130 4. Fall;StGB § 130 zweiter Strafsatz;StGB § 15;</t>
  </si>
  <si>
    <t>StGB § 125;StGB § 127;StGB § 136 Abs 1;StGB § 142 Abs 1;StGB § 83 Abs 1;StGB § 99 Abs 1;</t>
  </si>
  <si>
    <t>SMG § 27 Abs 1 Z 1 2.DF;SMG § 27 Abs 2;SMG § 28 Abs 1;SMG § 28a Abs 1 2.DF;SMG § 28a Abs 1 5.DF;SMG § 28a Abs 2 Z 3;StGB § 105 Abs 1;StGB § 107 Abs 1;StGB § 127;StGB § 128 Abs 1 Z 5;StGB § 129 Abs 1 Z 1;StGB § 130 Abs 1.u.2 2.DF;StGB § 142 Abs 1;StGB § 146;StGB § 148 1.DF;</t>
  </si>
  <si>
    <t>StGB § 127;StGB § 127;StGB § 127;StGB § 15;</t>
  </si>
  <si>
    <t>JGG § 5;StGB § 105 Abs 1;StGB § 127;StGB § 129 Abs 1 Z 2;StGB § 131 1. Fall;StGB § 142 Abs 1;StGB § 229 Abs 1;StGB § 241e Abs 3;StGB § 269 Abs 1 1. Fall;StGB § 83 Abs 1;StGB § 84 Abs 2;</t>
  </si>
  <si>
    <t>StGB § 127;StGB § 142;</t>
  </si>
  <si>
    <t>StGB § 127;StGB § 128 Abs 1 Z 5;StGB § 129 Abs 1 Z 1;StGB § 130 Abs 2 2. Fall;StGB § 297 Abs 1 2. Fall;</t>
  </si>
  <si>
    <t>StGB § 146;StGB § 147 Abs 1 Z 1 1. DF;StGB § 147 Abs 1 Z 1 3. DF;StGB § 148 2. DF;StGB § 148 2. DF;StGB § 223 Abs 1;StGB § 224;</t>
  </si>
  <si>
    <t>StGB § 105;StGB § 127;StGB § 130 1. Fall;StGB § 130 1. Fall;StGB § 15;StGB § 233 Abs 1 Z 1;</t>
  </si>
  <si>
    <t>StGB § 105 Abs 1;StGB § 146;StGB § 146;StGB § 147 Abs 1 Z 1;StGB § 147 Abs 2;StGB § 148;StGB § 148 1. Fall;StGB § 148 2. Fall;StGB § 148 2. Satz;StGB § 83 Abs 1;WaffG § 50 Abs 1 Z 2;</t>
  </si>
  <si>
    <t>SMG § 27 Abs 2;StGB § 105 Abs 1 iVm § 15;StGB § 107 Abs 1;StGB § 107 Abs 1;StGB § 125;StGB § 125;StGB § 127;StGB § 135;StGB § 287;StGB § 83 Abs 1;StGB § 83 Abs 1;StGB § 84 Abs 4;StVG § 115;</t>
  </si>
  <si>
    <t>StGB § 146;StGB § 147 Abs 3;StGB § 148 2. DF;</t>
  </si>
  <si>
    <t>SMG § 28a Abs 1,3;SMG § 28a Abs 1,3 5.Fall;</t>
  </si>
  <si>
    <t>StGB § 127;StGB § 128 Abs 1 Z 2;</t>
  </si>
  <si>
    <t>StGB § 107 Abs 1;StGB § 142 Abs 1;StGB § 142 Abs 1 iVm § 12;StGB § 142 Abs 2;StGB § 144 Abs 1;StGB § 15;</t>
  </si>
  <si>
    <t>StGB § 127;StGB § 128 Abs 1 Z 5;StGB § 130 Abs 1 1.Fall;StGB § 15;StGB § 229 Abs 1;</t>
  </si>
  <si>
    <t>StGB § 127;StGB § 164 Abs 1;StGB § 164 Abs 2;StGB § 164 Abs 4 3. Fall;</t>
  </si>
  <si>
    <t>StGB § 142 Abs 1;StGB § 143 Abs 1 2 Fall;StGB § 28 a Abs 1 5. Fall;</t>
  </si>
  <si>
    <t>StGB § 107 Abs 1;StGB § 287;StGB § 83 Abs 1;</t>
  </si>
  <si>
    <t>StGB § 105 Abs 1;StGB § 125;StGB § 125;StGB § 127;StGB § 127;</t>
  </si>
  <si>
    <t>NIGERIA</t>
  </si>
  <si>
    <t>SMG § 27 Abs 1 Z 1 8.Fall;SMG § 27 Abs 3;</t>
  </si>
  <si>
    <t>StGB § 125;StGB § 127;StGB § 129 Z 1;StGB § 130 Abs 2;StGB § 130 Abs 2;</t>
  </si>
  <si>
    <t>Krankenhaus</t>
  </si>
  <si>
    <t>FinStrG § 33 Abs 2 lit a;FinStrG § 51 Abs 1 lit. a;</t>
  </si>
  <si>
    <t>FPG § 120 Abs 1 i. Vm § 15/1;</t>
  </si>
  <si>
    <t>SMG § 27 Abs 1 Z 1 1. und 2. Fall;SMG § 27 Abs 2;SMG § 28a Abs 1 5. Fall;StGB § 229 Abs 1;</t>
  </si>
  <si>
    <t>MONTENEGRO</t>
  </si>
  <si>
    <t>StGB § 127;StGB § 129 Abs 2 Z 1;</t>
  </si>
  <si>
    <t>StGB § 127;StGB § 128 Abs 1 Z 5;StGB § 130 Abs 1;StGB § 130 Abs 1 1. Fall;StGB § 229 Abs 1;StGB § 241e Abs 3;</t>
  </si>
  <si>
    <t>StGB § 127;StGB § 129 Abs 1 Z 1;StGB § 129 Abs 1 Z 3;StGB § 142 Abs 1;StGB § 229 Abs 1;StGB § 241e Abs 1;</t>
  </si>
  <si>
    <t>StGB § 125;StGB § 127;StGB § 83 Abs 1;</t>
  </si>
  <si>
    <t>StGB § 127;StGB § 130 1.Fall;StGB § 146;StGB § 146;StGB § 15;</t>
  </si>
  <si>
    <t>SMG § 27 Abs 2a;</t>
  </si>
  <si>
    <t>SMG § 27 Abs 1 Z 1 1.Fall und 2.Fall;SMG § 27 Abs 2;SMG § 27 Abs 5;StGB § 125;StGB § 127;StGB § 83 Abs 1;StGB § 89;</t>
  </si>
  <si>
    <t>StGB § 127;StGB § 130 Abs 1 1.Fall;</t>
  </si>
  <si>
    <t>SMG § 27 Abs 1 Z 1 1.Fall und 2.Fall;SMG § 27 Abs 2;SMG § 27 Abs 2a;StGB § 15;</t>
  </si>
  <si>
    <t>StGB § 105 Abs 1;StGB § 127;StGB § 241f Abs 1;StGB § 83 Abs 1;StGB § 84 Abs 1;StGB § 84 Abs 2 Z 2 idF BGBl I 2014/71;</t>
  </si>
  <si>
    <t>FSG § 1 Abs 3;FSG § 27 Abs 4 Z 1;FSG § 37 Abs 1;FSG § 37 Abs 4 Z 1;KFG § 102;KFG § 134 Abs 1;KFG § 36 lit. a;StGB § 125;StGB § 83 Abs 1;</t>
  </si>
  <si>
    <t>StGB § 127;StGB § 128 Abs 1 Z 5;StGB § 130 Abs 1;StGB § 130 Abs 1;StGB § 141 Abs 1;StGB § 229 Abs 1;StGB § 241e Abs 1;StGB § 241e Abs 3;</t>
  </si>
  <si>
    <t>StGB § 107 Abs 1;StGB § 107 Abs 2;StGB § 127;StGB § 129 Abs 1 Z 1;</t>
  </si>
  <si>
    <t>SMG § 27 Abs 1 Z 1 1. und 2. Fall;SMG § 27 Abs 2;StGB § 107 Abs 1;StGB § 107 Abs 2;StGB § 127;StGB § 83 Abs 1;</t>
  </si>
  <si>
    <t>StGB § 127;StGB § 128 Abs 1 Z 5;StGB § 130 Abs 1;StGB § 130 Abs 1 1. Fall;</t>
  </si>
  <si>
    <t>StGB § 105 Abs 1;StGB § 127;StGB § 127;StGB § 130 Abs 1 iVm § 15;StGB § 131;StGB § 131 1.FalliVm § 15;StGB § 134 Abs 1;StGB § 146;StGB § 147 Abs 1 Z 1;StGB § 229 Abs 1;StGB § 241e Abs 1 1.Satz;StGB § 83 Abs 1;</t>
  </si>
  <si>
    <t>StGB § 127;StGB § 128 Abs 1 Z 5;StGB § 129 Abs 1 Z 1,2;StGB § 130 Abs 1 1. Fall;StGB § 130 Abs 2 1. u. 2. Fall;StGB § 15;</t>
  </si>
  <si>
    <t>StGB § 127;StVG § 115;StVG § 16 Abs 2 Z 3a;StVG § 16 Abs 2 Z 6;StVG § 99 Abs 4;</t>
  </si>
  <si>
    <t>StGB § 127;StGB § 129 Abs 1 Z 1;StGB § 136 Abs 1;StGB § 136 Abs 2;StGB § 15;</t>
  </si>
  <si>
    <t>StGB § 127 iVm § 15;StGB § 129 Abs 1 Z 1 iVm § 15;StGB § 142 Abs 1;StGB § 143 Abs 1 2.Fall;StGB § 83 Abs 1;StGB § 88 Abs 1;StGB § 88 Abs 3;StGB § 88 Abs 3;</t>
  </si>
  <si>
    <t>Innsbruck</t>
  </si>
  <si>
    <t>StGB § 107 Abs 1;StGB § 115 Abs 1;StGB § 169 Abs 1 1. FalliVm § 15;StGB § 269 Abs 1 1. Fall;StGB § 83 Abs 1;StGB § 84 Abs 2 Z 4;StGB § 89;WaffG § 50;</t>
  </si>
  <si>
    <t>SMG § 27 Abs 1 Z 1 1. u 2. Fall;SMG § 27 Abs 2;SMG § 28a Abs 1 5. Fall;SMG § 28a Abs 3;SMG § 28a Abs 3 1. Strafsatz;</t>
  </si>
  <si>
    <t>StGB § 127;StGB § 128 Abs 1 Z 5;StGB § 130 Abs 1 1.DF;StGB § 229 Abs 1;StGB § 241 Abs 2 1.DF;StGB § 241e Abs 1 1.DF;StGB § 241e Abs 2;</t>
  </si>
  <si>
    <t>SMG § 27 Abs 1 Z 1 2.DF;SMG § 27 Abs 2;SMG § 27 Abs 2a;SMG § 27 Abs 2a 2.DF;</t>
  </si>
  <si>
    <t>SMG § 27 Abs 2a;StGB § 142 Abs 1;StGB § 83 Abs 1;</t>
  </si>
  <si>
    <t>StGB § 178 idF vor BGBl I 2015/112;StGB § 83 Abs 1;StGB § 85 idF vor BGBl I 2015/112 StGB;StGB § 85 Z 3 idF vor BGBI I 2015/112;</t>
  </si>
  <si>
    <t>StGB § 109 Abs 1;StGB § 125;StGB § 83;StGB § 83 Abs 1;StGB § 83 Abs 1;StGB § 84 Abs 1;</t>
  </si>
  <si>
    <t>Feldkirch</t>
  </si>
  <si>
    <t>ISRAEL</t>
  </si>
  <si>
    <t>StGB § 105 Abs 1;StGB § 146;StGB § 147 Abs 2;StGB § 148 1. DF;StGB § 148 Abs 1;</t>
  </si>
  <si>
    <t>SMG § 27 Abs 1 Z 1 1.u.2.Fall;SMG § 27 Abs 1 Z 1 8.Fall;SMG § 27 Abs 2;SMG § 27 Abs 2a;SMG § 27 Abs 3;StGB § 15;</t>
  </si>
  <si>
    <t>StGB § 127;StGB § 127;StGB § 129 Abs 1 Z 2;StGB § 129 Abs 1 Z 2 iVm § 15;StGB § 136 Abs 1 Z 2;</t>
  </si>
  <si>
    <t>StGB § 105 Abs 1;StGB § 107 Abs 1;StGB § 83 Abs 1;StGB § 88 Abs 1;WaffG § 50 Abs 1 Z 2;</t>
  </si>
  <si>
    <t>StGB § 105 Abs 1;StGB § 83 Abs 1;StGB § 87 Abs 1;StGB § 99 Abs 1;WaffG § 50 Abs 1 Z 2;WaffG § 50 Abs 1 Z 3;</t>
  </si>
  <si>
    <t>StGB § 107 Abs 1u2;StGB § 109 Abs 1;StGB § 125;StGB § 126 Abs 1;StGB § 126 Abs 1 Z 1;StGB § 127;StGB § 127;StGB § 128 Abs 1 Z 4;StGB § 129;StGB § 129 Z 1;StGB § 141;StGB § 229 Abs 1;StGB § 241e Abs 1;StGB § 287;</t>
  </si>
  <si>
    <t>PI Innsbruck Hötting</t>
  </si>
  <si>
    <t>StGB § 127;StGB § 128 Abs 1 Z 5;StGB § 129 Abs 1 Z 1u2;StGB § 130 Abs 2;StGB § 15 Abs 1;</t>
  </si>
  <si>
    <t>StGB § 142 Abs 1;StGB § 143 Abs 1 2.Fall;StGB § 229 Abs 1;</t>
  </si>
  <si>
    <t>StGB § 107 Abs 1;StGB § 83 Abs 1;StGB § 84 Abs 4;StGB § 84 Abs 5 Z 2;StVG § 16 Abs 2 Z 3a;StVG § 99 Abs 4;</t>
  </si>
  <si>
    <t>STAATENLOS</t>
  </si>
  <si>
    <t>StGB § 142 Abs 1;StGB § 143 Abs 1 2 Fall;StGB § 143 Abs 2;StGB § 143 Abs 2 1 Fall;</t>
  </si>
  <si>
    <t>StGB § 125;StGB § 127;StGB § 129 Abs 1 Z 1;StGB § 130 Abs 2 iVm § 15;StGB § 15;StGB § 229 Abs 1;StGB § 241e Abs 3;</t>
  </si>
  <si>
    <t>StGB § 125;StGB § 142 Abs 1 iVm § 15;StGB § 143 Abs 1 2. FalliVm § 15;StGB § 269 Abs 1 3. und 4. FalliVm § 15;</t>
  </si>
  <si>
    <t>StGB § 127;StGB § 128 Abs 1 Z 5;StGB § 129 Abs 1 Z 1,2;StGB § 130 Abs 1 1. Fall;StGB § 130 Abs 1 1. Satz;StGB § 146;StGB § 147 Abs 1 Z 1;StGB § 148 1. Fall;StGB § 229 Abs 1;StGB § 241e Abs 1 1. Fall;StGB § 241e Abs 3;</t>
  </si>
  <si>
    <t>StGB § 105 Abs 1;StGB § 127;StGB § 129 Abs 1;StGB § 129 Abs 1 Z 1;StGB § 83 Abs 1;StGB § 84 Abs 1;</t>
  </si>
  <si>
    <t>TSCHECHIEN</t>
  </si>
  <si>
    <t>StGB § 146;StGB § 147 Abs 2;StGB § 195 Abs 1;StGB § 195 Abs 2;StGB § 83 Abs 1;StGB § 84 Abs 1;WaffG § 50 Abs 1 Z 3;</t>
  </si>
  <si>
    <t>SMG § 27 Abs 1 1. u. 2. Fall;SMG § 27 Abs 2;SMG § 28a Abs 1 5. Fall;SMG § 28a Abs 3 1. Fall;</t>
  </si>
  <si>
    <t>SMG § 27 Abs 1 Z 1 2. DF;SMG § 27 Abs 2;SMG § 27 Abs 2a 2. DF;SMG § 27 Abs 4;SMG § 27 Abs 4 Z 1;</t>
  </si>
  <si>
    <t>StGB § 107 Abs 1;StGB § 127;StGB § 129 Abs 1 Z 1;StGB § 129 Abs 2 Z 1;StGB § 136 Abs 1;StGB § 15;StGB § 229 Abs 1;StGB § 241e Abs 1;StGB § 269;StGB § 83 Abs 1;StGB § 84 Abs 2;StGB § 93 Abs 1u. 2;StVG § 99 Abs 4;StVG § 99a Abs 2;VStG § 53b;VStG § 54b;</t>
  </si>
  <si>
    <t>SMG § 27 Abs 1 Z 1;SMG § 27 Abs 2;SMG § 28a Abs 1;SMG § 28a Abs 3;StGB § 15;</t>
  </si>
  <si>
    <t>StGB § 105 Abs 1;StGB § 83 Abs 1;StGB § 83 Abs 1;StGB § 83 Abs 2;StGB § 84 Abs 1;</t>
  </si>
  <si>
    <t>SMG § 27 Abs 2a 2.Fall;StGB § 15;</t>
  </si>
  <si>
    <t>MONGOLEI</t>
  </si>
  <si>
    <t>StGB § 127 iVm § 15;StGB § 130 Abs 1 1.FalliVm § 15;</t>
  </si>
  <si>
    <t>StGB § 105 Abs 1 iVm § 15;StGB § 127 iVm § 15;StGB § 129 Abs 1 Z 1;StGB § 129 Abs 2;StGB § 129 Abs 2 Z 1;StGB § 231 Abs 1;</t>
  </si>
  <si>
    <t>StGB § 107 Abs 1;StGB § 84 Abs 4;StGB § 84 Abs 4;StGB § 91 Abs 1 1. Fall;VStG § 53 Abs 2;</t>
  </si>
  <si>
    <t>StGB § 127 iVm § 15;StGB § 130 Abs 1 1. FalliVm § 15;</t>
  </si>
  <si>
    <t>StGB § 127 iVm § 15;StGB § 129 Abs 2 Z 1;</t>
  </si>
  <si>
    <t>SMG § 27 Abs 1 Z 1 1. Fall;SMG § 27 Abs 1 Z 1 2. Fall;SMG § 27 Abs 1 Z 1 8. Fall;SMG § 27 Abs 2;SMG § 27 Abs 4 Z 1;StGB § 107;StGB § 127;StGB § 128 Abs 1 Z 1 letzter Fall;StGB § 128 Abs 1 Z 5;StGB § 130 Abs 1;StGB § 130 Abs 1 1.Fall;StGB § 148a Abs 1;StGB § 241e Abs 1;</t>
  </si>
  <si>
    <t>StGB § 146;StGB § 147 Abs 2;StGB § 148 2. Fall;StGB § 148a Abs 1;StGB § 223 Abs 1 iVm § 12;StGB § 288 Abs 1 u 4;StGB § 297 Abs 1 1. Fall;StGB § 297 Abs 1 1. und 2. Fall;StGB § 298 Abs 1;</t>
  </si>
  <si>
    <t>StGB § 83 Abs 1 iVm § 15;</t>
  </si>
  <si>
    <t>StGB § 127;StGB § 129 Abs 2 Z 1 iVm Abs. 1 Z 1;</t>
  </si>
  <si>
    <t>StGB § 84 Abs 4;StGB § 84 Abs 5 Z 1;</t>
  </si>
  <si>
    <t>SMG § 27 Abs 1 Z 1 2. Fall;SMG § 27 Abs 2;SMG § 28a Abs 1 5. Fall;</t>
  </si>
  <si>
    <t>Stein</t>
  </si>
  <si>
    <t>Ausgang gem. § 99a StVG</t>
  </si>
  <si>
    <t>05.09.2016 20:00:00</t>
  </si>
  <si>
    <t>SPK 1 Innere Stadt</t>
  </si>
  <si>
    <t>20.05.2016 09:35:00</t>
  </si>
  <si>
    <t>PI Innsbruck Pradl</t>
  </si>
  <si>
    <t>Hirtenberg</t>
  </si>
  <si>
    <t>Ausgang gem. § 126 Abs 2 Z 4 StVG</t>
  </si>
  <si>
    <t>05.05.2017 19:00:00</t>
  </si>
  <si>
    <t>LPD Wien</t>
  </si>
  <si>
    <t>Suben</t>
  </si>
  <si>
    <t>24.01.2019 13:00:00</t>
  </si>
  <si>
    <t>PI Guntramsdorf</t>
  </si>
  <si>
    <t>Wien-Josefstadt</t>
  </si>
  <si>
    <t>20.06.2017 01:35:00</t>
  </si>
  <si>
    <t>Wiener Neustadt</t>
  </si>
  <si>
    <t>Freigang</t>
  </si>
  <si>
    <t>28.12.2017 19:40:00</t>
  </si>
  <si>
    <t>PI Perchtoldsdorf</t>
  </si>
  <si>
    <t>07.12.2016 21:00:00</t>
  </si>
  <si>
    <t>Selbstantritt</t>
  </si>
  <si>
    <t>Salzburg</t>
  </si>
  <si>
    <t>22.09.2019 07:23:00</t>
  </si>
  <si>
    <t>Wien-Simmering</t>
  </si>
  <si>
    <t>Ausgang gem. § 126 Abs 4 StVG</t>
  </si>
  <si>
    <t>31.01.2016 13:50:00</t>
  </si>
  <si>
    <t>Wels</t>
  </si>
  <si>
    <t>08.06.2017 16:30:00</t>
  </si>
  <si>
    <t>PI Gmünd</t>
  </si>
  <si>
    <t>20.08.2016 22:45:00</t>
  </si>
  <si>
    <t>PI Feldkirch</t>
  </si>
  <si>
    <t>Ausgang gem. § 126 Abs 2 Z 3 StVG</t>
  </si>
  <si>
    <t>04.09.2017 19:10:00</t>
  </si>
  <si>
    <t>PI Vöcklabruck</t>
  </si>
  <si>
    <t>30.05.2017 01:00:00</t>
  </si>
  <si>
    <t>PI Laa an der Thaya</t>
  </si>
  <si>
    <t>07.03.2017 09:40:00</t>
  </si>
  <si>
    <t>PK Brigittenau</t>
  </si>
  <si>
    <t>16.06.2016 22:00:00</t>
  </si>
  <si>
    <t>PK Liesing</t>
  </si>
  <si>
    <t>02.10.2018 11:30:00</t>
  </si>
  <si>
    <t>Leoben</t>
  </si>
  <si>
    <t>26.11.2018 22:00:00</t>
  </si>
  <si>
    <t>PI Graz-Karlauerstraße</t>
  </si>
  <si>
    <t>17.11.2018 08:40:00</t>
  </si>
  <si>
    <t>Sonnberg</t>
  </si>
  <si>
    <t>13.08.2018 17:20:00</t>
  </si>
  <si>
    <t>SPK 20 Brigittenau</t>
  </si>
  <si>
    <t>17.02.2018 14:30:00</t>
  </si>
  <si>
    <t>SPK 21 Floridsdorf</t>
  </si>
  <si>
    <t>09.06.2017 16:50:00</t>
  </si>
  <si>
    <t>PI Schwechat-Wiener Straße</t>
  </si>
  <si>
    <t>21.12.2016 14:40:00</t>
  </si>
  <si>
    <t>SPK 12 Meidling</t>
  </si>
  <si>
    <t>14.07.2016 16:40:00</t>
  </si>
  <si>
    <t>LPD Tirol</t>
  </si>
  <si>
    <t>13.08.2017 20:45:00</t>
  </si>
  <si>
    <t>PI Innsbruck Neu-Arzl</t>
  </si>
  <si>
    <t>04.04.2018 18:05:00</t>
  </si>
  <si>
    <t>SPK Innsbruck</t>
  </si>
  <si>
    <t>23.07.2017 20:50:00</t>
  </si>
  <si>
    <t>21.06.2016 10:05:00</t>
  </si>
  <si>
    <t>PI Hermann Bahr-Str.</t>
  </si>
  <si>
    <t>14.08.2017 09:20:00</t>
  </si>
  <si>
    <t>13.08.2017 13:40:00</t>
  </si>
  <si>
    <t>Ried/Innkreis</t>
  </si>
  <si>
    <t>29.12.2017</t>
  </si>
  <si>
    <t>PI Mauerkirchen</t>
  </si>
  <si>
    <t>26.03.2018 18:10:00</t>
  </si>
  <si>
    <t>07.11.2018 18:45:00</t>
  </si>
  <si>
    <t>Klagenfurt</t>
  </si>
  <si>
    <t>08.06.2019 22:45:00</t>
  </si>
  <si>
    <t>SPK Villach</t>
  </si>
  <si>
    <t>09.09.2016 22:35:00</t>
  </si>
  <si>
    <t>PI Hufelandgasse</t>
  </si>
  <si>
    <t>Graz-Jakomini</t>
  </si>
  <si>
    <t>15.04.2018 19:30:00</t>
  </si>
  <si>
    <t>28.01.2018 16:00:00</t>
  </si>
  <si>
    <t>23.06.2016 17:05:00</t>
  </si>
  <si>
    <t>PI Simmeringer Hauptstraße</t>
  </si>
  <si>
    <t>Wien-Favoriten</t>
  </si>
  <si>
    <t>03.06.2017 12:50:00</t>
  </si>
  <si>
    <t>PI Keplergasse</t>
  </si>
  <si>
    <t>31.08.2017 10:27:00</t>
  </si>
  <si>
    <t>10.06.2018 10:15:00</t>
  </si>
  <si>
    <t>Krems</t>
  </si>
  <si>
    <t>15.09.2019 09:30:00</t>
  </si>
  <si>
    <t>17.02.2019 11:45:00</t>
  </si>
  <si>
    <t>PI Salzburg-Rathaus</t>
  </si>
  <si>
    <t>12.11.2016 09:45:00</t>
  </si>
  <si>
    <t>PI Schwarzach im Pongau</t>
  </si>
  <si>
    <t>07.05.2018 11:20:00</t>
  </si>
  <si>
    <t>PI Wiener-Neustadt-Burgplatz</t>
  </si>
  <si>
    <t>27.12.2018 10:20:00</t>
  </si>
  <si>
    <t>30.10.2017 17:05:00</t>
  </si>
  <si>
    <t>22.07.2018 18:30:00</t>
  </si>
  <si>
    <t>PI Köflach</t>
  </si>
  <si>
    <t>23.11.2018 09:35:00</t>
  </si>
  <si>
    <t>LKA Oberösterreich</t>
  </si>
  <si>
    <t>16.08.2017 21:35:00</t>
  </si>
  <si>
    <t>PI Feldkirchen</t>
  </si>
  <si>
    <t>21.07.2019 03:20:00</t>
  </si>
  <si>
    <t>10.08.2017 17:50:00</t>
  </si>
  <si>
    <t>PI Graz-Lendplatz</t>
  </si>
  <si>
    <t>Korneuburg</t>
  </si>
  <si>
    <t>05.03.2019 11:05:00</t>
  </si>
  <si>
    <t>SPK Salzburg</t>
  </si>
  <si>
    <t>21.12.2016 19:15:00</t>
  </si>
  <si>
    <t>PI Kopernikusgasse</t>
  </si>
  <si>
    <t>20.03.2018 10:45:00</t>
  </si>
  <si>
    <t>PI Storchengasse</t>
  </si>
  <si>
    <t>09.10.2017 11:57:00</t>
  </si>
  <si>
    <t>PI Krems an der Donau</t>
  </si>
  <si>
    <t>05.04.2016 09:30:00</t>
  </si>
  <si>
    <t>14.02.2019 15:50:00</t>
  </si>
  <si>
    <t>24.07.2017 17:20:00</t>
  </si>
  <si>
    <t>LPD Niederösterreich</t>
  </si>
  <si>
    <t>19.06.2019 22:00:00</t>
  </si>
  <si>
    <t>SPK 5 Margareten</t>
  </si>
  <si>
    <t>St. Pölten</t>
  </si>
  <si>
    <t>22.11.2017 23:20:00</t>
  </si>
  <si>
    <t>PI Zohmanngasse</t>
  </si>
  <si>
    <t>09.06.2017 13:50:00</t>
  </si>
  <si>
    <t>18.07.2016 15:00:00</t>
  </si>
  <si>
    <t>16.02.2018 03:30:00</t>
  </si>
  <si>
    <t>02.11.2019 18:15:00</t>
  </si>
  <si>
    <t>PI Hall In Tirol</t>
  </si>
  <si>
    <t>12.02.2016 16:25:00</t>
  </si>
  <si>
    <t>SPK 8 Josefstadt</t>
  </si>
  <si>
    <t>24.05.2017 12:00:00</t>
  </si>
  <si>
    <t>PI Innsbruck Innere Stadt</t>
  </si>
  <si>
    <t>15.12.2019 12:40:00</t>
  </si>
  <si>
    <t>PI Linzer Straße</t>
  </si>
  <si>
    <t>26.01.2019 22:00:00</t>
  </si>
  <si>
    <t>PI Klgft-St Ruprechterstraße</t>
  </si>
  <si>
    <t>25.02.2017 15:50:00</t>
  </si>
  <si>
    <t>19.04.2017 11:50:00</t>
  </si>
  <si>
    <t>GPI Thörl Maglern</t>
  </si>
  <si>
    <t>02.04.2018 20:20:00</t>
  </si>
  <si>
    <t>18.01.2019 00:40:00</t>
  </si>
  <si>
    <t>PI Stegersbach</t>
  </si>
  <si>
    <t>10.09.2018 10:00:00</t>
  </si>
  <si>
    <t>29.07.2019 13:30:00</t>
  </si>
  <si>
    <t>10.05.2017 23:15:00</t>
  </si>
  <si>
    <t>PI Hohenems</t>
  </si>
  <si>
    <t>25.01.2017 18:00:00</t>
  </si>
  <si>
    <t>Wien-Mittersteig</t>
  </si>
  <si>
    <t>24.09.2016 13:45:00</t>
  </si>
  <si>
    <t>18.01.2016 17:45:00</t>
  </si>
  <si>
    <t>05.10.2017 22:50:00</t>
  </si>
  <si>
    <t>09.06.2019 19:06:00</t>
  </si>
  <si>
    <t>16.08.2017 13:50:00</t>
  </si>
  <si>
    <t>PI Wagramer Straße</t>
  </si>
  <si>
    <t>05.04.2018 02:00:00</t>
  </si>
  <si>
    <t>SPK 11 Simmering</t>
  </si>
  <si>
    <t>06.10.2016 02:20:00</t>
  </si>
  <si>
    <t>API Ried im Innkreis</t>
  </si>
  <si>
    <t>25.08.2019 14:05:00</t>
  </si>
  <si>
    <t>13.11.2016 18:00:00</t>
  </si>
  <si>
    <t>PI Lustenau</t>
  </si>
  <si>
    <t>19.10.2018 23:00:00</t>
  </si>
  <si>
    <t>13.02.2017 17:45:00</t>
  </si>
  <si>
    <t>13.07.2018 23:30:00</t>
  </si>
  <si>
    <t>Eisenstadt</t>
  </si>
  <si>
    <t>14.12.2018 10:45:00</t>
  </si>
  <si>
    <t>15.07.2017 19:30:00</t>
  </si>
  <si>
    <t>25.10.2019 21:15:00</t>
  </si>
  <si>
    <t>23.06.2019 22:45:00</t>
  </si>
  <si>
    <t>25.09.2018 04:25:00</t>
  </si>
  <si>
    <t>PI Westbahnhof</t>
  </si>
  <si>
    <t>18.04.2019 19:50:00</t>
  </si>
  <si>
    <t>05.08.2019 10:20:00</t>
  </si>
  <si>
    <t>13.06.2017 17:25:00</t>
  </si>
  <si>
    <t>26.10.2019 08:30:00</t>
  </si>
  <si>
    <t>15.06.2017 18:26:00</t>
  </si>
  <si>
    <t>28.05.2016 12:20:00</t>
  </si>
  <si>
    <t>PI Boltzmanngasse</t>
  </si>
  <si>
    <t>27.04.2019 15:05:00</t>
  </si>
  <si>
    <t>BPK Amstetten</t>
  </si>
  <si>
    <t>24.01.2016 17:30:00</t>
  </si>
  <si>
    <t>PI Am Hauptbahnhof</t>
  </si>
  <si>
    <t>29.07.2018 18:20:00</t>
  </si>
  <si>
    <t>15.06.2017 21:00:00</t>
  </si>
  <si>
    <t>PI Salzburg-Maxglan</t>
  </si>
  <si>
    <t>01.03.2017 21:20:00</t>
  </si>
  <si>
    <t>PI Hernalser Gürtel</t>
  </si>
  <si>
    <t>13.02.2017 23:00:00</t>
  </si>
  <si>
    <t>08.03.2019 13:15:00</t>
  </si>
  <si>
    <t>08.09.2017 17:55:00</t>
  </si>
  <si>
    <t>PI Lehmanngasse</t>
  </si>
  <si>
    <t>04.09.2018 20:10:00</t>
  </si>
  <si>
    <t>28.06.2019 20:58:00</t>
  </si>
  <si>
    <t>15.04.2019 16:50:00</t>
  </si>
  <si>
    <t>PAZ Salzburg</t>
  </si>
  <si>
    <t>Linz</t>
  </si>
  <si>
    <t>12.06.2017 16:30:00</t>
  </si>
  <si>
    <t>21.12.2019 13:30:00</t>
  </si>
  <si>
    <t>PI Wattens</t>
  </si>
  <si>
    <t>09.03.2017 11:00:00</t>
  </si>
  <si>
    <t>PI Wals</t>
  </si>
  <si>
    <t>22.05.2018 10:10:00</t>
  </si>
  <si>
    <t>SPK 3 Landstraße</t>
  </si>
  <si>
    <t>14.12.2018 12:00:00</t>
  </si>
  <si>
    <t>SPK Graz</t>
  </si>
  <si>
    <t>24.04.2017 12:20:00</t>
  </si>
  <si>
    <t>LPD Kärnten</t>
  </si>
  <si>
    <t>15.11.2016 17:00:00</t>
  </si>
  <si>
    <t>04.08.2019 15:05:00</t>
  </si>
  <si>
    <t>18.12.2016 04:25:00</t>
  </si>
  <si>
    <t>PI Hallein</t>
  </si>
  <si>
    <t>13.11.2018 11:50:00</t>
  </si>
  <si>
    <t>27.07.2017 09:00:00</t>
  </si>
  <si>
    <t>JW Linz</t>
  </si>
  <si>
    <t>15.09.2016 06:40:00</t>
  </si>
  <si>
    <t>09.11.2017 10:45:00</t>
  </si>
  <si>
    <t>17.11.2019 21:00:00</t>
  </si>
  <si>
    <t>04.06.2018 01:25:00</t>
  </si>
  <si>
    <t>22.01.2017 19:00:00</t>
  </si>
  <si>
    <t>19.12.2017 18:20:00</t>
  </si>
  <si>
    <t>PI Seekirchen am Wallersee</t>
  </si>
  <si>
    <t>10.08.2017 23:50:00</t>
  </si>
  <si>
    <t>SPK Schwechat</t>
  </si>
  <si>
    <t>31.08.2016 22:15:00</t>
  </si>
  <si>
    <t>11.01.2016 21:40:00</t>
  </si>
  <si>
    <t>20.01.2017 20:10:00</t>
  </si>
  <si>
    <t>02.08.2016 13:40:00</t>
  </si>
  <si>
    <t>08.08.2016 11:10:00</t>
  </si>
  <si>
    <t>17.09.2019 17:00:00</t>
  </si>
  <si>
    <t>01.08.2018 21:00:00</t>
  </si>
  <si>
    <t>PI Bregenz</t>
  </si>
  <si>
    <t>11.11.2016 21:10:00</t>
  </si>
  <si>
    <t>PI St. Georgen an der Gusen</t>
  </si>
  <si>
    <t>17.09.2017 19:40:00</t>
  </si>
  <si>
    <t>PI Hörbranz</t>
  </si>
  <si>
    <t>03.12.2019 11:50:00</t>
  </si>
  <si>
    <t>SPK 16 Ottakring</t>
  </si>
  <si>
    <t>24.03.2019 04:45:00</t>
  </si>
  <si>
    <t>PI Salzburg-Gnigl</t>
  </si>
  <si>
    <t>03.12.2019 12:45:00</t>
  </si>
  <si>
    <t>LKA Burgenland</t>
  </si>
  <si>
    <t>Göllersdorf</t>
  </si>
  <si>
    <t>26.01.2017 21:00:00</t>
  </si>
  <si>
    <t>PI Fuhrmannsgasse</t>
  </si>
  <si>
    <t>17.04.2016 06:10:00</t>
  </si>
  <si>
    <t>08.08.2019 17:30:00</t>
  </si>
  <si>
    <t>LKA Niederösterreich</t>
  </si>
  <si>
    <t>29.01.2018 10:15:00</t>
  </si>
  <si>
    <t>LPD Salzburg</t>
  </si>
  <si>
    <t>30.07.2019 20:15:00</t>
  </si>
  <si>
    <t>PI Van der Nüll-Gasse</t>
  </si>
  <si>
    <t>15.03.2019 20:35:00</t>
  </si>
  <si>
    <t>29.05.2019 10:30:00</t>
  </si>
  <si>
    <t>16.10.2017 13:30:00</t>
  </si>
  <si>
    <t>PI Wattgasse</t>
  </si>
  <si>
    <t>Garsten</t>
  </si>
  <si>
    <t>20.06.2017 13:45:00</t>
  </si>
  <si>
    <t>03.04.2019 09:30:00</t>
  </si>
  <si>
    <t>25.12.2017 10:05:00</t>
  </si>
  <si>
    <t>PI Salzburg-Alpenstraße</t>
  </si>
  <si>
    <t>04.09.2017 20:35:00</t>
  </si>
  <si>
    <t>01.06.2019 12:15:00</t>
  </si>
  <si>
    <t>PI Klagenfurt-St Peter</t>
  </si>
  <si>
    <t>13.05.2019 11:00:00</t>
  </si>
  <si>
    <t>17.10.2016 01:30:00</t>
  </si>
  <si>
    <t>18.12.2016 11:00:00</t>
  </si>
  <si>
    <t>PI Graz-Plüddemanngasse</t>
  </si>
  <si>
    <t>08.01.2016 19:25:00</t>
  </si>
  <si>
    <t>16.04.2018 19:30:00</t>
  </si>
  <si>
    <t>09.11.2018 09:15:00</t>
  </si>
  <si>
    <t>PI St. Johann im Pongau</t>
  </si>
  <si>
    <t>18.04.2017 16:15:00</t>
  </si>
  <si>
    <t>22.12.2016 22:45:00</t>
  </si>
  <si>
    <t>PI Eferding</t>
  </si>
  <si>
    <t>28.04.2018 23:30:00</t>
  </si>
  <si>
    <t>13.11.2019 02:35:00</t>
  </si>
  <si>
    <t>07.02.2018 22:20:00</t>
  </si>
  <si>
    <t>30.06.2019 12:00:00</t>
  </si>
  <si>
    <t>PI Ried im Innkreis</t>
  </si>
  <si>
    <t>31.10.2018 08:35:00</t>
  </si>
  <si>
    <t>23.03.2018 22:25:00</t>
  </si>
  <si>
    <t>SPK St. Pölten</t>
  </si>
  <si>
    <t>30.03.2017 11:50:00</t>
  </si>
  <si>
    <t>PI Innsbruck Flughafen</t>
  </si>
  <si>
    <t>28.02.2019 20:40:00</t>
  </si>
  <si>
    <t>17.08.2018 23:35:00</t>
  </si>
  <si>
    <t>21.10.2017 00:31:00</t>
  </si>
  <si>
    <t>PI Kittsee</t>
  </si>
  <si>
    <t>23.08.2017 09:55:00</t>
  </si>
  <si>
    <t>09.09.2019 18:00:00</t>
  </si>
  <si>
    <t>03.10.2016 19:10:00</t>
  </si>
  <si>
    <t>14.02.2017 11:30:00</t>
  </si>
  <si>
    <t>JW Salzburg</t>
  </si>
  <si>
    <t>16.07.2019 11:40:00</t>
  </si>
  <si>
    <t>08.05.2016 19:10:00</t>
  </si>
  <si>
    <t>PI Ybbs an der Donau</t>
  </si>
  <si>
    <t>28.06.2018 09:25:00</t>
  </si>
  <si>
    <t>PI Sulz</t>
  </si>
  <si>
    <t>31.07.2018 22:45:00</t>
  </si>
  <si>
    <t>PI Pappenheimgasse</t>
  </si>
  <si>
    <t>09.01.2017 19:00:00</t>
  </si>
  <si>
    <t>03.04.2017 22:50:00</t>
  </si>
  <si>
    <t>PI Leutschach</t>
  </si>
  <si>
    <t>12.03.2017 05:15:00</t>
  </si>
  <si>
    <t>17.06.2019 20:05:00</t>
  </si>
  <si>
    <t>PI Sedlitzkygasse</t>
  </si>
  <si>
    <t>26.05.2019 10:05:00</t>
  </si>
  <si>
    <t>30.08.2018 18:50:00</t>
  </si>
  <si>
    <t>PI Trofaiach</t>
  </si>
  <si>
    <t>01.02.2016 17:30:00</t>
  </si>
  <si>
    <t>11.11.2017 23:25:00</t>
  </si>
  <si>
    <t>23.12.2017 19:00:00</t>
  </si>
  <si>
    <t>12.06.2016 01:10:00</t>
  </si>
  <si>
    <t>03.06.2016 08:50:00</t>
  </si>
  <si>
    <t>PI Bad Schallerbach</t>
  </si>
  <si>
    <t>16.10.2018 18:24:00</t>
  </si>
  <si>
    <t>PI Wels-Innere Stadt</t>
  </si>
  <si>
    <t>14.02.2019 21:25:00</t>
  </si>
  <si>
    <t>04.07.2018 12:10:00</t>
  </si>
  <si>
    <t>05.06.2016 08:32:00</t>
  </si>
  <si>
    <t>PI Graz-Jakomini</t>
  </si>
  <si>
    <t>20.11.2016 23:25:00</t>
  </si>
  <si>
    <t>PI Stockerau</t>
  </si>
  <si>
    <t>28.12.2016 20:30:00</t>
  </si>
  <si>
    <t>11.09.2018 18:05:00</t>
  </si>
  <si>
    <t>17.02.2017 19:25:00</t>
  </si>
  <si>
    <t>10.10.2016 10:10:00</t>
  </si>
  <si>
    <t>21.10.2017 15:30:00</t>
  </si>
  <si>
    <t>LPD Oberösterreich</t>
  </si>
  <si>
    <t>12.04.2017 00:55:00</t>
  </si>
  <si>
    <t>PI Graz-Hauptbahnhof</t>
  </si>
  <si>
    <t>06.04.2018 22:10:00</t>
  </si>
  <si>
    <t>20.02.2016 16:40:00</t>
  </si>
  <si>
    <t>26.08.2016 19:55:00</t>
  </si>
  <si>
    <t>PI Sechshauser -Straße</t>
  </si>
  <si>
    <t>03.03.2019 14:30:00</t>
  </si>
  <si>
    <t>11.02.2019 12:55:00</t>
  </si>
  <si>
    <t>02.04.2019 08:55:00</t>
  </si>
  <si>
    <t>07.10.2018 08:35:00</t>
  </si>
  <si>
    <t>PI Langobardenstraße</t>
  </si>
  <si>
    <t>08.09.2016 06:45:00</t>
  </si>
  <si>
    <t>SPK Linz</t>
  </si>
  <si>
    <t>16.08.2018 20:45:00</t>
  </si>
  <si>
    <t>19.07.2017 17:20:00</t>
  </si>
  <si>
    <t>15.08.2018 20:50:00</t>
  </si>
  <si>
    <t>PI Innsbruck Saggen</t>
  </si>
  <si>
    <t>30.11.2017 04:25:00</t>
  </si>
  <si>
    <t>PI Am Schöpfwerk</t>
  </si>
  <si>
    <t>27.05.2016 21:35:00</t>
  </si>
  <si>
    <t>PI Hohenbergstraße</t>
  </si>
  <si>
    <t>05.09.2019 09:50:00</t>
  </si>
  <si>
    <t>10.08.2019 09:50:00</t>
  </si>
  <si>
    <t>13.08.2017 19:30:00</t>
  </si>
  <si>
    <t>21.04.2016 18:30:00</t>
  </si>
  <si>
    <t>08.10.2016 22:45:00</t>
  </si>
  <si>
    <t>PI Knittelfeld</t>
  </si>
  <si>
    <t>06.01.2020 19:00:00</t>
  </si>
  <si>
    <t>12.11.2017 18:20:00</t>
  </si>
  <si>
    <t>30.05.2018 18:15:00</t>
  </si>
  <si>
    <t>PI Schärding</t>
  </si>
  <si>
    <t>26.04.2019 22:40:00</t>
  </si>
  <si>
    <t>17.04.2020 22:20:00</t>
  </si>
  <si>
    <t>17.02.2018 00:45:00</t>
  </si>
  <si>
    <t>PI Wiener Neudorf</t>
  </si>
  <si>
    <t>07.03.2017 21:40:00</t>
  </si>
  <si>
    <t>04.12.2017 18:55:00</t>
  </si>
  <si>
    <t>06.12.2016 12:30:00</t>
  </si>
  <si>
    <t>15.03.2016 13:50:00</t>
  </si>
  <si>
    <t>07.02.2017 10:45:00</t>
  </si>
  <si>
    <t>18.04.2019 09:30:00</t>
  </si>
  <si>
    <t>PI Wiener-Neustadt-Josefstadt</t>
  </si>
  <si>
    <t>13.03.2017 11:30:00</t>
  </si>
  <si>
    <t>22.05.2018 22:40:00</t>
  </si>
  <si>
    <t>26.10.2018 01:22:00</t>
  </si>
  <si>
    <t>PI Telfs</t>
  </si>
  <si>
    <t>28.10.2019 10:15:00</t>
  </si>
  <si>
    <t>03.08.2016 20:00:00</t>
  </si>
  <si>
    <t>PI Sollenau</t>
  </si>
  <si>
    <t>17.04.2019 17:30:00</t>
  </si>
  <si>
    <t>15.01.2018 08:35:00</t>
  </si>
  <si>
    <t>11.01.2017 00:20:00</t>
  </si>
  <si>
    <t>07.12.2016 07:58:00</t>
  </si>
  <si>
    <t>13.08.2017 12:35:00</t>
  </si>
  <si>
    <t>27.03.2019 08:30:00</t>
  </si>
  <si>
    <t>03.04.2016 17:30:00</t>
  </si>
  <si>
    <t>29.10.2018 02:35:00</t>
  </si>
  <si>
    <t>14.06.2017 12:50:00</t>
  </si>
  <si>
    <t>LKA Steiermark</t>
  </si>
  <si>
    <t>16.10.2018 20:35:00</t>
  </si>
  <si>
    <t>PI Villach-Landskron</t>
  </si>
  <si>
    <t>14.08.2019 20:45:00</t>
  </si>
  <si>
    <t>PI Stumpergasse</t>
  </si>
  <si>
    <t>05.03.2018 21:10:00</t>
  </si>
  <si>
    <t>PI St. Pölten-Traisenpark</t>
  </si>
  <si>
    <t>28.02.2017 18:25:00</t>
  </si>
  <si>
    <t>20.04.2018 22:45:00</t>
  </si>
  <si>
    <t>12.09.2017 13:25:00</t>
  </si>
  <si>
    <t>03.01.2018 14:50:00</t>
  </si>
  <si>
    <t>18.06.2016 16:10:00</t>
  </si>
  <si>
    <t>PI Münzkirchen</t>
  </si>
  <si>
    <t>21.08.2018 19:10:00</t>
  </si>
  <si>
    <t>PI Kummergasse</t>
  </si>
  <si>
    <t>23.02.2018 09:40:00</t>
  </si>
  <si>
    <t>18.05.2018 21:52:00</t>
  </si>
  <si>
    <t>28.10.2019 09:10:00</t>
  </si>
  <si>
    <t>PI Linz-Nietzschestraße</t>
  </si>
  <si>
    <t>13.11.2018 09:30:00</t>
  </si>
  <si>
    <t>PI St. Andrä</t>
  </si>
  <si>
    <t>10.01.2017 02:20:00</t>
  </si>
  <si>
    <t>PI Puchgasse</t>
  </si>
  <si>
    <t>22.10.2016 17:40:00</t>
  </si>
  <si>
    <t>15.12.2016 17:00:00</t>
  </si>
  <si>
    <t>19.08.2016 05:30:00</t>
  </si>
  <si>
    <t>01.07.2019 15:28:00</t>
  </si>
  <si>
    <t>08.04.2017 17:55:00</t>
  </si>
  <si>
    <t>02.01.2017 02:30:00</t>
  </si>
  <si>
    <t>17.09.2018 14:30:00</t>
  </si>
  <si>
    <t>25.12.2017 10:15:00</t>
  </si>
  <si>
    <t>01.07.2017 20:15:00</t>
  </si>
  <si>
    <t>07.01.2019 16:40:00</t>
  </si>
  <si>
    <t>21.12.2018 02:45:00</t>
  </si>
  <si>
    <t>SPK 23 Liesing</t>
  </si>
  <si>
    <t>22.03.2019 22:00:00</t>
  </si>
  <si>
    <t>PI Donaufelder Straße</t>
  </si>
  <si>
    <t>18.11.2016 15:00:00</t>
  </si>
  <si>
    <t>17.09.2018 13:00:00</t>
  </si>
  <si>
    <t>14.02.2019 09:35:00</t>
  </si>
  <si>
    <t>03.02.2018 06:30:00</t>
  </si>
  <si>
    <t>17.12.2018 11:30:00</t>
  </si>
  <si>
    <t>17.03.2017 13:00:00</t>
  </si>
  <si>
    <t>27.11.2019 15:40:00</t>
  </si>
  <si>
    <t>10.07.2016 18:40:00</t>
  </si>
  <si>
    <t>20.05.2019 12:25:00</t>
  </si>
  <si>
    <t>07.02.2017 16:55:00</t>
  </si>
  <si>
    <t>22.11.2017 00:10:00</t>
  </si>
  <si>
    <t>12.01.2018 16:10:00</t>
  </si>
  <si>
    <t>27.03.2018 02:35:00</t>
  </si>
  <si>
    <t>09.05.2019 00:05:00</t>
  </si>
  <si>
    <t>09.04.2018 12:45:00</t>
  </si>
  <si>
    <t>01.03.2016 23:00:00</t>
  </si>
  <si>
    <t>PI Laurenzerberg</t>
  </si>
  <si>
    <t>09.03.2019 18:15:00</t>
  </si>
  <si>
    <t>09.10.2017 19:00:00</t>
  </si>
  <si>
    <t>08.11.2016 11:30:00</t>
  </si>
  <si>
    <t>10.07.2017 23:15:00</t>
  </si>
  <si>
    <t>PI Mondsee</t>
  </si>
  <si>
    <t>23.08.2019 09:35:00</t>
  </si>
  <si>
    <t>02.07.2017 12:35:00</t>
  </si>
  <si>
    <t>PI Braunau am Inn</t>
  </si>
  <si>
    <t>10.09.2016 16:00:00</t>
  </si>
  <si>
    <t>12.08.2019 23:45:00</t>
  </si>
  <si>
    <t>31.10.2016 20:50:00</t>
  </si>
  <si>
    <t>14.10.2019 08:00:00</t>
  </si>
  <si>
    <t>11.03.2020 09:20:00</t>
  </si>
  <si>
    <t>06.08.2016 00:20:00</t>
  </si>
  <si>
    <t>24.09.2016 17:40:00</t>
  </si>
  <si>
    <t>PI Traiskirchen</t>
  </si>
  <si>
    <t>24.07.2018 21:45:00</t>
  </si>
  <si>
    <t>BM f. Inneres</t>
  </si>
  <si>
    <t>04.09.2018 17:10:00</t>
  </si>
  <si>
    <t>21.11.2019 14:30:00</t>
  </si>
  <si>
    <t>20.08.2018 14:26:00</t>
  </si>
  <si>
    <t>JW Feldkirch</t>
  </si>
  <si>
    <t>02.09.2016 14:45:00</t>
  </si>
  <si>
    <t>11.10.2016 00:45:00</t>
  </si>
  <si>
    <t>PI Rottenmann</t>
  </si>
  <si>
    <t>15.11.2017 10:05:00</t>
  </si>
  <si>
    <t>07.01.2020 23:15:00</t>
  </si>
  <si>
    <t>07.12.2018 17:10:00</t>
  </si>
  <si>
    <t>PI Bruck an der Mur</t>
  </si>
  <si>
    <t>Graz-Karlau</t>
  </si>
  <si>
    <t>18.11.2016 19:45:00</t>
  </si>
  <si>
    <t>PI Graz-Schmiedgasse</t>
  </si>
  <si>
    <t>27.08.2019 11:00:00</t>
  </si>
  <si>
    <t>23.08.2016 18:30:00</t>
  </si>
  <si>
    <t>14.06.2016 12:00:00</t>
  </si>
  <si>
    <t>24.04.2017 13:50:00</t>
  </si>
  <si>
    <t>LKA-KK-Süd Wien</t>
  </si>
  <si>
    <t>08.01.2016 18:10:00</t>
  </si>
  <si>
    <t>08.08.2017 21:05:00</t>
  </si>
  <si>
    <t>PI Spittal an der Drau</t>
  </si>
  <si>
    <t>13.09.2019 10:25:00</t>
  </si>
  <si>
    <t>25.04.2018 16:50:00</t>
  </si>
  <si>
    <t>PI Zeltweg</t>
  </si>
  <si>
    <t>08.02.2019 17:55:00</t>
  </si>
  <si>
    <t>18.01.2019 22:15:00</t>
  </si>
  <si>
    <t>11.11.2016 16:20:00</t>
  </si>
  <si>
    <t>26.09.2016 21:05:00</t>
  </si>
  <si>
    <t>11.09.2019 21:00:00</t>
  </si>
  <si>
    <t>22.10.2019 11:20:00</t>
  </si>
  <si>
    <t>02.09.2018 05:05:00</t>
  </si>
  <si>
    <t>06.03.2017 21:55:00</t>
  </si>
  <si>
    <t>14.05.2019 11:10:00</t>
  </si>
  <si>
    <t>16.12.2019 15:40:00</t>
  </si>
  <si>
    <t>04.01.2019 21:05:00</t>
  </si>
  <si>
    <t>PI Leibnitz</t>
  </si>
  <si>
    <t>12.05.2018 08:35:00</t>
  </si>
  <si>
    <t>PI Dornbirn</t>
  </si>
  <si>
    <t>24.05.2016 21:50:00</t>
  </si>
  <si>
    <t>31.03.2016 00:15:00</t>
  </si>
  <si>
    <t>05.08.2019 13:30:00</t>
  </si>
  <si>
    <t>PK Josefstadt</t>
  </si>
  <si>
    <t>30.08.2016 23:05:00</t>
  </si>
  <si>
    <t>09.05.2019 01:00:00</t>
  </si>
  <si>
    <t>15.04.2017 20:48:00</t>
  </si>
  <si>
    <t>07.06.2017 10:30:00</t>
  </si>
  <si>
    <t>LKA Tirol</t>
  </si>
  <si>
    <t>11.05.2017 18:00:00</t>
  </si>
  <si>
    <t>PI Tannengasse</t>
  </si>
  <si>
    <t>06.02.2018 18:00:00</t>
  </si>
  <si>
    <t>PI Deutschlandsberg</t>
  </si>
  <si>
    <t>13.12.2016 17:45:00</t>
  </si>
  <si>
    <t>19.06.2019 15:00:00</t>
  </si>
  <si>
    <t>PI St. Veit an der Glan</t>
  </si>
  <si>
    <t>26.01.2019 00:30:00</t>
  </si>
  <si>
    <t>18.10.2016 11:30:00</t>
  </si>
  <si>
    <t>16.07.2019 06:25:00</t>
  </si>
  <si>
    <t>13.05.2017 22:00:00</t>
  </si>
  <si>
    <t>27.04.2016 19:30:00</t>
  </si>
  <si>
    <t>25.10.2018 19:10:00</t>
  </si>
  <si>
    <t>16.09.2018 18:05:00</t>
  </si>
  <si>
    <t>PI Graz-Eggenberg</t>
  </si>
  <si>
    <t>12.03.2018 17:20:00</t>
  </si>
  <si>
    <t>23.04.2018 20:55:00</t>
  </si>
  <si>
    <t>21.01.2020 00:15:00</t>
  </si>
  <si>
    <t>INDIEN</t>
  </si>
  <si>
    <t>23.04.2016 17:45:00</t>
  </si>
  <si>
    <t>06.11.2018 14:00:00</t>
  </si>
  <si>
    <t>07.07.2017 10:00:00</t>
  </si>
  <si>
    <t>PI Scharnstein</t>
  </si>
  <si>
    <t>16.12.2016 15:40:00</t>
  </si>
  <si>
    <t>10.07.2017 13:40:00</t>
  </si>
  <si>
    <t>22.09.2018 05:00:00</t>
  </si>
  <si>
    <t>25.12.2019 12:05:00</t>
  </si>
  <si>
    <t>16.11.2016 14:20:00</t>
  </si>
  <si>
    <t>26.05.2018 01:30:00</t>
  </si>
  <si>
    <t>17.07.2018 20:50:00</t>
  </si>
  <si>
    <t>24.10.2017 09:00:00</t>
  </si>
  <si>
    <t>PK Favoriten</t>
  </si>
  <si>
    <t>13.12.2018 23:00:00</t>
  </si>
  <si>
    <t>30.10.2018 12:00:00</t>
  </si>
  <si>
    <t>02.04.2017 10:40:00</t>
  </si>
  <si>
    <t>13.02.2018 22:15:00</t>
  </si>
  <si>
    <t>02.02.2020 19:48:00</t>
  </si>
  <si>
    <t>11.12.2018 17:05:00</t>
  </si>
  <si>
    <t>PI Salzburg-Hauptbahnhof</t>
  </si>
  <si>
    <t>06.07.2017 15:30:00</t>
  </si>
  <si>
    <t>07.01.2019 21:15:00</t>
  </si>
  <si>
    <t>18.12.2018 14:30:00</t>
  </si>
  <si>
    <t>03.12.2016 15:20:00</t>
  </si>
  <si>
    <t>BPK Wien-Umgebung</t>
  </si>
  <si>
    <t>05.07.2019 22:20:00</t>
  </si>
  <si>
    <t>16.12.2018 13:48:00</t>
  </si>
  <si>
    <t>PK Fünfhaus</t>
  </si>
  <si>
    <t>04.10.2017 21:18:00</t>
  </si>
  <si>
    <t>PI Schwaz</t>
  </si>
  <si>
    <t>03.09.2019 01:10:00</t>
  </si>
  <si>
    <t>03.03.2017 11:45:00</t>
  </si>
  <si>
    <t>28.08.2017 17:58:00</t>
  </si>
  <si>
    <t>01.08.2018 15:40:00</t>
  </si>
  <si>
    <t>19.10.2019 23:45:00</t>
  </si>
  <si>
    <t>07.05.2017 07:30:00</t>
  </si>
  <si>
    <t>23.05.2017 10:40:00</t>
  </si>
  <si>
    <t>23.05.2017 10:09:00</t>
  </si>
  <si>
    <t>01.08.2017 14:45:00</t>
  </si>
  <si>
    <t>23.06.2019 16:35:00</t>
  </si>
  <si>
    <t>20.10.2018 23:35:00</t>
  </si>
  <si>
    <t>20.09.2017 21:45:00</t>
  </si>
  <si>
    <t>02.01.2019 22:20:00</t>
  </si>
  <si>
    <t>29.03.2019 15:14:00</t>
  </si>
  <si>
    <t>08.03.2019 12:30:00</t>
  </si>
  <si>
    <t>13.11.2018 20:25:00</t>
  </si>
  <si>
    <t>29.05.2018 17:20:00</t>
  </si>
  <si>
    <t>06.10.2019 08:25:00</t>
  </si>
  <si>
    <t>03.01.2020 08:12:00</t>
  </si>
  <si>
    <t>23.05.2019 13:45:00</t>
  </si>
  <si>
    <t>30.05.2019 02:35:00</t>
  </si>
  <si>
    <t>23.06.2018 02:20:00</t>
  </si>
  <si>
    <t>PI Ottensheim</t>
  </si>
  <si>
    <t>27.05.2018 04:10:00</t>
  </si>
  <si>
    <t>28.12.2018 17:30:00</t>
  </si>
  <si>
    <t>20.03.2019 16:45:00</t>
  </si>
  <si>
    <t>04.11.2018 23:50:00</t>
  </si>
  <si>
    <t>29.08.2019 18:00:00</t>
  </si>
  <si>
    <t>15.07.2019 22:45:00</t>
  </si>
  <si>
    <t>21.01.2019 22:10:00</t>
  </si>
  <si>
    <t>06.08.2018 21:30:00</t>
  </si>
  <si>
    <t>21.02.2019 16:50:00</t>
  </si>
  <si>
    <t>17.11.2018 11:35:00</t>
  </si>
  <si>
    <t>12.05.2019 18:40:00</t>
  </si>
  <si>
    <t>PI Kufstein</t>
  </si>
  <si>
    <t>20.10.2019 08:40:00</t>
  </si>
  <si>
    <t>27.07.2019 16:45:00</t>
  </si>
  <si>
    <t>24.03.2020 12:20:00</t>
  </si>
  <si>
    <t>LKA Vorarlberg</t>
  </si>
  <si>
    <t>15.11.2019 14:45:00</t>
  </si>
  <si>
    <t>15.07.2019 15:40:00</t>
  </si>
  <si>
    <t>26.02.2020 21:55:00</t>
  </si>
  <si>
    <t>30.06.2019 10:30:00</t>
  </si>
  <si>
    <t>PI Arndtstraße</t>
  </si>
  <si>
    <t>Schwarzau</t>
  </si>
  <si>
    <t>16.04.2019 09:00:00</t>
  </si>
  <si>
    <t>16.03.2019 15:00:00</t>
  </si>
  <si>
    <t>PI Amstetten</t>
  </si>
  <si>
    <t>16.07.2019 19:00:00</t>
  </si>
  <si>
    <t>21.07.2019 02:15:00</t>
  </si>
  <si>
    <t>28.09.2019 19:30:00</t>
  </si>
  <si>
    <t>Anzahl verschiedene Ftlfd. Zahl</t>
  </si>
  <si>
    <t>All</t>
  </si>
  <si>
    <t>Zeilenbeschriftungen</t>
  </si>
  <si>
    <t>Gesamtergebnis</t>
  </si>
  <si>
    <t>21.01.2018, 10:15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</si>
</sst>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eetMetadata" Target="metadata.xml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powerPivotData" Target="model/item.data"></Relationship><Relationship Id="rId10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w" refreshedDate="43970.427005902777" backgroundQuery="1" createdVersion="6" refreshedVersion="6" minRefreshableVersion="3" recordCount="0" supportSubquery="1" supportAdvancedDrill="1">
  <cacheSource type="external" connectionId="1"/>
  <cacheFields count="4">
    <cacheField name="[Measures].[Anzahl verschiedene Ftlfd. Zahl]" caption="Anzahl verschiedene Ftlfd. Zahl" numFmtId="0" hierarchy="13" level="32767"/>
    <cacheField name="[Bereich].[Staatsangehörigkeit].[Staatsangehörigkeit]" caption="Staatsangehörigkeit" numFmtId="0" hierarchy="5" level="1">
      <sharedItems containsSemiMixedTypes="0" containsNonDate="0" containsString="0"/>
    </cacheField>
    <cacheField name="[Bereich].[Art der Lockerung].[Art der Lockerung]" caption="Art der Lockerung" numFmtId="0" hierarchy="6" level="1">
      <sharedItems count="6">
        <s v="Ausgang gem. § 126 Abs 2 Z 3 StVG"/>
        <s v="Ausgang gem. § 126 Abs 2 Z 4 StVG"/>
        <s v="Ausgang gem. § 126 Abs 4 StVG"/>
        <s v="Ausgang gem. § 99a StVG"/>
        <s v="Außenarbeit ohne Bewachung"/>
        <s v="Freigang"/>
      </sharedItems>
    </cacheField>
    <cacheField name="[Bereich].[Aufnahme von].[Aufnahme von]" caption="Aufnahme von" numFmtId="0" hierarchy="8" level="1">
      <sharedItems containsSemiMixedTypes="0" containsNonDate="0" containsString="0"/>
    </cacheField>
  </cacheFields>
  <cacheHierarchies count="14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ahr]" caption="Jahr" attribute="1" defaultMemberUniqueName="[Bereich].[Jahr].[All]" allUniqueName="[Bereich].[Jahr].[All]" dimensionUniqueName="[Bereich]" displayFolder="" count="0" memberValueDatatype="20" unbalanced="0"/>
    <cacheHierarchy uniqueName="[Bereich].[geflüchtet von JA]" caption="geflüchtet von JA" attribute="1" defaultMemberUniqueName="[Bereich].[geflüchtet von JA].[All]" allUniqueName="[Bereich].[geflüchtet von JA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NR]" caption="HNR" attribute="1" defaultMemberUniqueName="[Bereich].[HNR].[All]" allUniqueName="[Bereich].[HNR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Art der Lockerung]" caption="Art der Lockerung" attribute="1" defaultMemberUniqueName="[Bereich].[Art der Lockerung].[All]" allUniqueName="[Bereich].[Art der Lockerung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Wiederaufnahme nach Flucht]" caption="Wiederaufnahme nach Flucht" attribute="1" defaultMemberUniqueName="[Bereich].[Wiederaufnahme nach Flucht].[All]" allUniqueName="[Bereich].[Wiederaufnahme nach Flucht].[All]" dimensionUniqueName="[Bereich]" displayFolder="" count="0" memberValueDatatype="130" unbalanced="0"/>
    <cacheHierarchy uniqueName="[Bereich].[Aufnahme von]" caption="Aufnahme von" attribute="1" defaultMemberUniqueName="[Bereich].[Aufnahme von].[All]" allUniqueName="[Bereich].[Aufnahme von].[All]" dimensionUniqueName="[Bereich]" displayFolder="" count="2" memberValueDatatype="130" unbalanced="0">
      <fieldsUsage count="2">
        <fieldUsage x="-1"/>
        <fieldUsage x="3"/>
      </fieldsUsage>
    </cacheHierarchy>
    <cacheHierarchy uniqueName="[Bereich].[Delikte]" caption="Delikte" attribute="1" defaultMemberUniqueName="[Bereich].[Delikte].[All]" allUniqueName="[Bereich].[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4">
    <pivotField dataField="1" showAl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1" hier="5" name="[Bereich].[Staatsangehörigkeit].[All]" cap="All"/>
    <pageField fld="3" hier="8" name="[Bereich].[Aufnahme von].[All]" cap="All"/>
  </pageFields>
  <dataFields count="1">
    <dataField name="Anzahl verschiedene Ftlfd. Zahl" fld="0" subtotal="count" baseField="0" baseItem="11250640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4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!$A$1:$J$423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3"/>
  <sheetViews>
    <sheetView tabSelected="1" workbookViewId="0"/>
  </sheetViews>
  <sheetFormatPr baseColWidth="10" defaultRowHeight="15" x14ac:dyDescent="0.25"/>
  <cols>
    <col min="1" max="1" width="10" customWidth="1"/>
    <col min="2" max="2" width="6.5703125" customWidth="1"/>
    <col min="3" max="3" width="20" customWidth="1"/>
    <col min="4" max="4" width="17.85546875" customWidth="1"/>
    <col min="5" max="5" width="20" customWidth="1"/>
    <col min="6" max="6" width="33.28515625" customWidth="1"/>
    <col min="7" max="7" width="27.5703125" customWidth="1"/>
    <col min="8" max="8" width="32.42578125" customWidth="1"/>
    <col min="9" max="9" width="98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</row>
    <row r="2" spans="1:9" ht="30" x14ac:dyDescent="0.25">
      <c r="A2" s="4">
        <v>1</v>
      </c>
      <c r="B2" s="4">
        <v>2016</v>
      </c>
      <c r="C2" s="4" t="s">
        <v>438</v>
      </c>
      <c r="D2" s="4" t="s">
        <v>9</v>
      </c>
      <c r="E2" s="4" t="s">
        <v>10</v>
      </c>
      <c r="F2" s="4" t="s">
        <v>439</v>
      </c>
      <c r="G2" s="5" t="s">
        <v>440</v>
      </c>
      <c r="H2" s="4" t="s">
        <v>441</v>
      </c>
      <c r="I2" s="6" t="s">
        <v>11</v>
      </c>
    </row>
    <row r="3" spans="1:9" x14ac:dyDescent="0.25">
      <c r="A3" s="4">
        <v>2</v>
      </c>
      <c r="B3" s="4">
        <v>2016</v>
      </c>
      <c r="C3" s="4" t="s">
        <v>392</v>
      </c>
      <c r="D3" s="4" t="s">
        <v>9</v>
      </c>
      <c r="E3" s="4" t="s">
        <v>10</v>
      </c>
      <c r="F3" s="4" t="s">
        <v>439</v>
      </c>
      <c r="G3" s="5" t="s">
        <v>442</v>
      </c>
      <c r="H3" s="4" t="s">
        <v>443</v>
      </c>
      <c r="I3" s="6" t="s">
        <v>12</v>
      </c>
    </row>
    <row r="4" spans="1:9" ht="30" x14ac:dyDescent="0.25">
      <c r="A4" s="4">
        <v>3</v>
      </c>
      <c r="B4" s="4">
        <v>2017</v>
      </c>
      <c r="C4" s="4" t="s">
        <v>444</v>
      </c>
      <c r="D4" s="4" t="s">
        <v>9</v>
      </c>
      <c r="E4" s="4" t="s">
        <v>10</v>
      </c>
      <c r="F4" s="4" t="s">
        <v>445</v>
      </c>
      <c r="G4" s="5" t="s">
        <v>446</v>
      </c>
      <c r="H4" s="4" t="s">
        <v>447</v>
      </c>
      <c r="I4" s="6" t="s">
        <v>13</v>
      </c>
    </row>
    <row r="5" spans="1:9" ht="30" x14ac:dyDescent="0.25">
      <c r="A5" s="4">
        <v>4</v>
      </c>
      <c r="B5" s="4">
        <v>2018</v>
      </c>
      <c r="C5" s="4" t="s">
        <v>448</v>
      </c>
      <c r="D5" s="4" t="s">
        <v>9</v>
      </c>
      <c r="E5" s="4" t="s">
        <v>10</v>
      </c>
      <c r="F5" s="4" t="s">
        <v>445</v>
      </c>
      <c r="G5" s="5" t="s">
        <v>449</v>
      </c>
      <c r="H5" s="4" t="s">
        <v>450</v>
      </c>
      <c r="I5" s="6" t="s">
        <v>14</v>
      </c>
    </row>
    <row r="6" spans="1:9" x14ac:dyDescent="0.25">
      <c r="A6" s="4">
        <v>5</v>
      </c>
      <c r="B6" s="4">
        <v>2017</v>
      </c>
      <c r="C6" s="4" t="s">
        <v>451</v>
      </c>
      <c r="D6" s="4" t="s">
        <v>9</v>
      </c>
      <c r="E6" s="4" t="s">
        <v>10</v>
      </c>
      <c r="F6" s="4" t="s">
        <v>439</v>
      </c>
      <c r="G6" s="5" t="s">
        <v>452</v>
      </c>
      <c r="H6" s="4" t="s">
        <v>447</v>
      </c>
      <c r="I6" s="6" t="s">
        <v>15</v>
      </c>
    </row>
    <row r="7" spans="1:9" x14ac:dyDescent="0.25">
      <c r="A7" s="4">
        <v>6</v>
      </c>
      <c r="B7" s="4">
        <v>2017</v>
      </c>
      <c r="C7" s="4" t="s">
        <v>453</v>
      </c>
      <c r="D7" s="4" t="s">
        <v>9</v>
      </c>
      <c r="E7" s="4" t="s">
        <v>10</v>
      </c>
      <c r="F7" s="4" t="s">
        <v>454</v>
      </c>
      <c r="G7" s="5" t="s">
        <v>455</v>
      </c>
      <c r="H7" s="4" t="s">
        <v>456</v>
      </c>
      <c r="I7" s="6" t="s">
        <v>16</v>
      </c>
    </row>
    <row r="8" spans="1:9" x14ac:dyDescent="0.25">
      <c r="A8" s="4">
        <v>7</v>
      </c>
      <c r="B8" s="4">
        <v>2016</v>
      </c>
      <c r="C8" s="4" t="s">
        <v>400</v>
      </c>
      <c r="D8" s="4" t="s">
        <v>9</v>
      </c>
      <c r="E8" s="4" t="s">
        <v>10</v>
      </c>
      <c r="F8" s="4" t="s">
        <v>439</v>
      </c>
      <c r="G8" s="5" t="s">
        <v>457</v>
      </c>
      <c r="H8" s="4" t="s">
        <v>458</v>
      </c>
      <c r="I8" s="6" t="s">
        <v>17</v>
      </c>
    </row>
    <row r="9" spans="1:9" x14ac:dyDescent="0.25">
      <c r="A9" s="4">
        <v>8</v>
      </c>
      <c r="B9" s="4">
        <v>2019</v>
      </c>
      <c r="C9" s="4" t="s">
        <v>459</v>
      </c>
      <c r="D9" s="4" t="s">
        <v>9</v>
      </c>
      <c r="E9" s="4" t="s">
        <v>10</v>
      </c>
      <c r="F9" s="4" t="s">
        <v>439</v>
      </c>
      <c r="G9" s="5" t="s">
        <v>460</v>
      </c>
      <c r="H9" s="4" t="s">
        <v>458</v>
      </c>
      <c r="I9" s="6" t="s">
        <v>18</v>
      </c>
    </row>
    <row r="10" spans="1:9" ht="30" x14ac:dyDescent="0.25">
      <c r="A10" s="4">
        <v>9</v>
      </c>
      <c r="B10" s="4">
        <v>2016</v>
      </c>
      <c r="C10" s="4" t="s">
        <v>461</v>
      </c>
      <c r="D10" s="4" t="s">
        <v>9</v>
      </c>
      <c r="E10" s="4" t="s">
        <v>19</v>
      </c>
      <c r="F10" s="4" t="s">
        <v>462</v>
      </c>
      <c r="G10" s="5" t="s">
        <v>463</v>
      </c>
      <c r="H10" s="4" t="s">
        <v>458</v>
      </c>
      <c r="I10" s="6" t="s">
        <v>20</v>
      </c>
    </row>
    <row r="11" spans="1:9" x14ac:dyDescent="0.25">
      <c r="A11" s="4">
        <v>10</v>
      </c>
      <c r="B11" s="4">
        <v>2017</v>
      </c>
      <c r="C11" s="4" t="s">
        <v>464</v>
      </c>
      <c r="D11" s="4" t="s">
        <v>9</v>
      </c>
      <c r="E11" s="4" t="s">
        <v>10</v>
      </c>
      <c r="F11" s="4" t="s">
        <v>439</v>
      </c>
      <c r="G11" s="5" t="s">
        <v>465</v>
      </c>
      <c r="H11" s="4" t="s">
        <v>466</v>
      </c>
      <c r="I11" s="6" t="s">
        <v>21</v>
      </c>
    </row>
    <row r="12" spans="1:9" x14ac:dyDescent="0.25">
      <c r="A12" s="4">
        <v>11</v>
      </c>
      <c r="B12" s="4">
        <v>2016</v>
      </c>
      <c r="C12" s="4" t="s">
        <v>400</v>
      </c>
      <c r="D12" s="4" t="s">
        <v>9</v>
      </c>
      <c r="E12" s="4" t="s">
        <v>10</v>
      </c>
      <c r="F12" s="4" t="s">
        <v>439</v>
      </c>
      <c r="G12" s="5" t="s">
        <v>467</v>
      </c>
      <c r="H12" s="4" t="s">
        <v>468</v>
      </c>
      <c r="I12" s="6" t="s">
        <v>22</v>
      </c>
    </row>
    <row r="13" spans="1:9" ht="30" x14ac:dyDescent="0.25">
      <c r="A13" s="4">
        <v>12</v>
      </c>
      <c r="B13" s="4">
        <v>2017</v>
      </c>
      <c r="C13" s="4" t="s">
        <v>464</v>
      </c>
      <c r="D13" s="4" t="s">
        <v>9</v>
      </c>
      <c r="E13" s="4" t="s">
        <v>10</v>
      </c>
      <c r="F13" s="4" t="s">
        <v>469</v>
      </c>
      <c r="G13" s="5" t="s">
        <v>470</v>
      </c>
      <c r="H13" s="4" t="s">
        <v>471</v>
      </c>
      <c r="I13" s="6" t="s">
        <v>23</v>
      </c>
    </row>
    <row r="14" spans="1:9" x14ac:dyDescent="0.25">
      <c r="A14" s="4">
        <v>13</v>
      </c>
      <c r="B14" s="4">
        <v>2017</v>
      </c>
      <c r="C14" s="4" t="s">
        <v>464</v>
      </c>
      <c r="D14" s="4" t="s">
        <v>9</v>
      </c>
      <c r="E14" s="4" t="s">
        <v>10</v>
      </c>
      <c r="F14" s="4" t="s">
        <v>445</v>
      </c>
      <c r="G14" s="5" t="s">
        <v>472</v>
      </c>
      <c r="H14" s="4" t="s">
        <v>473</v>
      </c>
      <c r="I14" s="6" t="s">
        <v>24</v>
      </c>
    </row>
    <row r="15" spans="1:9" ht="30" x14ac:dyDescent="0.25">
      <c r="A15" s="4">
        <v>14</v>
      </c>
      <c r="B15" s="4">
        <v>2017</v>
      </c>
      <c r="C15" s="4" t="s">
        <v>444</v>
      </c>
      <c r="D15" s="4" t="s">
        <v>9</v>
      </c>
      <c r="E15" s="4" t="s">
        <v>10</v>
      </c>
      <c r="F15" s="4" t="s">
        <v>445</v>
      </c>
      <c r="G15" s="5" t="s">
        <v>474</v>
      </c>
      <c r="H15" s="4" t="s">
        <v>475</v>
      </c>
      <c r="I15" s="6" t="s">
        <v>25</v>
      </c>
    </row>
    <row r="16" spans="1:9" x14ac:dyDescent="0.25">
      <c r="A16" s="4">
        <v>15</v>
      </c>
      <c r="B16" s="4">
        <v>2016</v>
      </c>
      <c r="C16" s="4" t="s">
        <v>461</v>
      </c>
      <c r="D16" s="4" t="s">
        <v>9</v>
      </c>
      <c r="E16" s="4" t="s">
        <v>10</v>
      </c>
      <c r="F16" s="4" t="s">
        <v>439</v>
      </c>
      <c r="G16" s="5" t="s">
        <v>476</v>
      </c>
      <c r="H16" s="4" t="s">
        <v>477</v>
      </c>
      <c r="I16" s="6" t="s">
        <v>26</v>
      </c>
    </row>
    <row r="17" spans="1:9" x14ac:dyDescent="0.25">
      <c r="A17" s="4">
        <v>17</v>
      </c>
      <c r="B17" s="4">
        <v>2018</v>
      </c>
      <c r="C17" s="4" t="s">
        <v>392</v>
      </c>
      <c r="D17" s="4" t="s">
        <v>9</v>
      </c>
      <c r="E17" s="4" t="s">
        <v>10</v>
      </c>
      <c r="F17" s="4" t="s">
        <v>445</v>
      </c>
      <c r="G17" s="5" t="s">
        <v>478</v>
      </c>
      <c r="H17" s="4" t="s">
        <v>458</v>
      </c>
      <c r="I17" s="6" t="s">
        <v>27</v>
      </c>
    </row>
    <row r="18" spans="1:9" x14ac:dyDescent="0.25">
      <c r="A18" s="4">
        <v>18</v>
      </c>
      <c r="B18" s="4">
        <v>2018</v>
      </c>
      <c r="C18" s="4" t="s">
        <v>479</v>
      </c>
      <c r="D18" s="4" t="s">
        <v>9</v>
      </c>
      <c r="E18" s="4" t="s">
        <v>10</v>
      </c>
      <c r="F18" s="4" t="s">
        <v>439</v>
      </c>
      <c r="G18" s="5" t="s">
        <v>480</v>
      </c>
      <c r="H18" s="4" t="s">
        <v>481</v>
      </c>
      <c r="I18" s="6" t="s">
        <v>28</v>
      </c>
    </row>
    <row r="19" spans="1:9" x14ac:dyDescent="0.25">
      <c r="A19" s="4">
        <v>19</v>
      </c>
      <c r="B19" s="4">
        <v>2018</v>
      </c>
      <c r="C19" s="4" t="s">
        <v>461</v>
      </c>
      <c r="D19" s="4" t="s">
        <v>9</v>
      </c>
      <c r="E19" s="4" t="s">
        <v>10</v>
      </c>
      <c r="F19" s="4" t="s">
        <v>439</v>
      </c>
      <c r="G19" s="5" t="s">
        <v>482</v>
      </c>
      <c r="H19" s="4" t="s">
        <v>458</v>
      </c>
      <c r="I19" s="6" t="s">
        <v>29</v>
      </c>
    </row>
    <row r="20" spans="1:9" x14ac:dyDescent="0.25">
      <c r="A20" s="4">
        <v>20</v>
      </c>
      <c r="B20" s="4">
        <v>2018</v>
      </c>
      <c r="C20" s="4" t="s">
        <v>483</v>
      </c>
      <c r="D20" s="4" t="s">
        <v>9</v>
      </c>
      <c r="E20" s="4" t="s">
        <v>10</v>
      </c>
      <c r="F20" s="4" t="s">
        <v>445</v>
      </c>
      <c r="G20" s="5" t="s">
        <v>484</v>
      </c>
      <c r="H20" s="4" t="s">
        <v>485</v>
      </c>
      <c r="I20" s="6" t="s">
        <v>30</v>
      </c>
    </row>
    <row r="21" spans="1:9" x14ac:dyDescent="0.25">
      <c r="A21" s="4">
        <v>21</v>
      </c>
      <c r="B21" s="4">
        <v>2018</v>
      </c>
      <c r="C21" s="4" t="s">
        <v>461</v>
      </c>
      <c r="D21" s="4" t="s">
        <v>9</v>
      </c>
      <c r="E21" s="4" t="s">
        <v>10</v>
      </c>
      <c r="F21" s="4" t="s">
        <v>439</v>
      </c>
      <c r="G21" s="5" t="s">
        <v>486</v>
      </c>
      <c r="H21" s="4" t="s">
        <v>487</v>
      </c>
      <c r="I21" s="6" t="s">
        <v>31</v>
      </c>
    </row>
    <row r="22" spans="1:9" ht="30" x14ac:dyDescent="0.25">
      <c r="A22" s="4">
        <v>22</v>
      </c>
      <c r="B22" s="4">
        <v>2017</v>
      </c>
      <c r="C22" s="4" t="s">
        <v>444</v>
      </c>
      <c r="D22" s="4" t="s">
        <v>9</v>
      </c>
      <c r="E22" s="4" t="s">
        <v>32</v>
      </c>
      <c r="F22" s="4" t="s">
        <v>445</v>
      </c>
      <c r="G22" s="5" t="s">
        <v>488</v>
      </c>
      <c r="H22" s="4" t="s">
        <v>489</v>
      </c>
      <c r="I22" s="6" t="s">
        <v>33</v>
      </c>
    </row>
    <row r="23" spans="1:9" x14ac:dyDescent="0.25">
      <c r="A23" s="4">
        <v>23</v>
      </c>
      <c r="B23" s="4">
        <v>2016</v>
      </c>
      <c r="C23" s="4" t="s">
        <v>461</v>
      </c>
      <c r="D23" s="4" t="s">
        <v>9</v>
      </c>
      <c r="E23" s="4" t="s">
        <v>10</v>
      </c>
      <c r="F23" s="4" t="s">
        <v>439</v>
      </c>
      <c r="G23" s="5" t="s">
        <v>490</v>
      </c>
      <c r="H23" s="4" t="s">
        <v>491</v>
      </c>
      <c r="I23" s="6" t="s">
        <v>34</v>
      </c>
    </row>
    <row r="24" spans="1:9" x14ac:dyDescent="0.25">
      <c r="A24" s="4">
        <v>24</v>
      </c>
      <c r="B24" s="4">
        <v>2016</v>
      </c>
      <c r="C24" s="4" t="s">
        <v>392</v>
      </c>
      <c r="D24" s="4" t="s">
        <v>9</v>
      </c>
      <c r="E24" s="4" t="s">
        <v>10</v>
      </c>
      <c r="F24" s="4" t="s">
        <v>439</v>
      </c>
      <c r="G24" s="5" t="s">
        <v>492</v>
      </c>
      <c r="H24" s="4" t="s">
        <v>493</v>
      </c>
      <c r="I24" s="6" t="s">
        <v>35</v>
      </c>
    </row>
    <row r="25" spans="1:9" x14ac:dyDescent="0.25">
      <c r="A25" s="4">
        <v>24</v>
      </c>
      <c r="B25" s="4">
        <v>2017</v>
      </c>
      <c r="C25" s="4" t="s">
        <v>392</v>
      </c>
      <c r="D25" s="4" t="s">
        <v>9</v>
      </c>
      <c r="E25" s="4" t="s">
        <v>10</v>
      </c>
      <c r="F25" s="4" t="s">
        <v>439</v>
      </c>
      <c r="G25" s="5" t="s">
        <v>494</v>
      </c>
      <c r="H25" s="4" t="s">
        <v>495</v>
      </c>
      <c r="I25" s="6" t="s">
        <v>35</v>
      </c>
    </row>
    <row r="26" spans="1:9" x14ac:dyDescent="0.25">
      <c r="A26" s="4">
        <v>24</v>
      </c>
      <c r="B26" s="4">
        <v>2018</v>
      </c>
      <c r="C26" s="4" t="s">
        <v>459</v>
      </c>
      <c r="D26" s="4" t="s">
        <v>9</v>
      </c>
      <c r="E26" s="4" t="s">
        <v>10</v>
      </c>
      <c r="F26" s="4" t="s">
        <v>439</v>
      </c>
      <c r="G26" s="5" t="s">
        <v>496</v>
      </c>
      <c r="H26" s="4" t="s">
        <v>497</v>
      </c>
      <c r="I26" s="6" t="s">
        <v>35</v>
      </c>
    </row>
    <row r="27" spans="1:9" x14ac:dyDescent="0.25">
      <c r="A27" s="4">
        <v>25</v>
      </c>
      <c r="B27" s="4">
        <v>2017</v>
      </c>
      <c r="C27" s="4" t="s">
        <v>453</v>
      </c>
      <c r="D27" s="4" t="s">
        <v>9</v>
      </c>
      <c r="E27" s="4" t="s">
        <v>10</v>
      </c>
      <c r="F27" s="4" t="s">
        <v>439</v>
      </c>
      <c r="G27" s="5" t="s">
        <v>498</v>
      </c>
      <c r="H27" s="4" t="s">
        <v>447</v>
      </c>
      <c r="I27" s="6" t="s">
        <v>36</v>
      </c>
    </row>
    <row r="28" spans="1:9" x14ac:dyDescent="0.25">
      <c r="A28" s="4">
        <v>26</v>
      </c>
      <c r="B28" s="4">
        <v>2016</v>
      </c>
      <c r="C28" s="4" t="s">
        <v>459</v>
      </c>
      <c r="D28" s="4" t="s">
        <v>9</v>
      </c>
      <c r="E28" s="4" t="s">
        <v>19</v>
      </c>
      <c r="F28" s="4" t="s">
        <v>445</v>
      </c>
      <c r="G28" s="5" t="s">
        <v>499</v>
      </c>
      <c r="H28" s="4" t="s">
        <v>500</v>
      </c>
      <c r="I28" s="6" t="s">
        <v>37</v>
      </c>
    </row>
    <row r="29" spans="1:9" x14ac:dyDescent="0.25">
      <c r="A29" s="4">
        <v>27</v>
      </c>
      <c r="B29" s="4">
        <v>2017</v>
      </c>
      <c r="C29" s="4" t="s">
        <v>444</v>
      </c>
      <c r="D29" s="4" t="s">
        <v>38</v>
      </c>
      <c r="E29" s="4" t="s">
        <v>10</v>
      </c>
      <c r="F29" s="4" t="s">
        <v>445</v>
      </c>
      <c r="G29" s="5" t="s">
        <v>501</v>
      </c>
      <c r="H29" s="4" t="s">
        <v>458</v>
      </c>
      <c r="I29" s="6" t="s">
        <v>39</v>
      </c>
    </row>
    <row r="30" spans="1:9" x14ac:dyDescent="0.25">
      <c r="A30" s="4">
        <v>28</v>
      </c>
      <c r="B30" s="4">
        <v>2017</v>
      </c>
      <c r="C30" s="4" t="s">
        <v>444</v>
      </c>
      <c r="D30" s="4" t="s">
        <v>9</v>
      </c>
      <c r="E30" s="4" t="s">
        <v>10</v>
      </c>
      <c r="F30" s="4" t="s">
        <v>445</v>
      </c>
      <c r="G30" s="5" t="s">
        <v>502</v>
      </c>
      <c r="H30" s="4" t="s">
        <v>458</v>
      </c>
      <c r="I30" s="6" t="s">
        <v>40</v>
      </c>
    </row>
    <row r="31" spans="1:9" x14ac:dyDescent="0.25">
      <c r="A31" s="4">
        <v>29</v>
      </c>
      <c r="B31" s="4">
        <v>2017</v>
      </c>
      <c r="C31" s="4" t="s">
        <v>503</v>
      </c>
      <c r="D31" s="4" t="s">
        <v>9</v>
      </c>
      <c r="E31" s="4" t="s">
        <v>10</v>
      </c>
      <c r="F31" s="4" t="s">
        <v>445</v>
      </c>
      <c r="G31" s="5" t="s">
        <v>504</v>
      </c>
      <c r="H31" s="4" t="s">
        <v>505</v>
      </c>
      <c r="I31" s="6" t="s">
        <v>41</v>
      </c>
    </row>
    <row r="32" spans="1:9" x14ac:dyDescent="0.25">
      <c r="A32" s="4">
        <v>29</v>
      </c>
      <c r="B32" s="4">
        <v>2018</v>
      </c>
      <c r="C32" s="4" t="s">
        <v>503</v>
      </c>
      <c r="D32" s="4" t="s">
        <v>9</v>
      </c>
      <c r="E32" s="4" t="s">
        <v>10</v>
      </c>
      <c r="F32" s="4" t="s">
        <v>439</v>
      </c>
      <c r="G32" s="5" t="s">
        <v>506</v>
      </c>
      <c r="H32" s="4" t="s">
        <v>505</v>
      </c>
      <c r="I32" s="6" t="s">
        <v>41</v>
      </c>
    </row>
    <row r="33" spans="1:9" x14ac:dyDescent="0.25">
      <c r="A33" s="4">
        <v>30</v>
      </c>
      <c r="B33" s="4">
        <v>2018</v>
      </c>
      <c r="C33" s="4" t="s">
        <v>461</v>
      </c>
      <c r="D33" s="4" t="s">
        <v>9</v>
      </c>
      <c r="E33" s="4" t="s">
        <v>10</v>
      </c>
      <c r="F33" s="4" t="s">
        <v>469</v>
      </c>
      <c r="G33" s="5" t="s">
        <v>507</v>
      </c>
      <c r="H33" s="4" t="s">
        <v>447</v>
      </c>
      <c r="I33" s="6" t="s">
        <v>42</v>
      </c>
    </row>
    <row r="34" spans="1:9" x14ac:dyDescent="0.25">
      <c r="A34" s="4">
        <v>31</v>
      </c>
      <c r="B34" s="4">
        <v>2019</v>
      </c>
      <c r="C34" s="4" t="s">
        <v>508</v>
      </c>
      <c r="D34" s="4" t="s">
        <v>9</v>
      </c>
      <c r="E34" s="4" t="s">
        <v>10</v>
      </c>
      <c r="F34" s="4" t="s">
        <v>439</v>
      </c>
      <c r="G34" s="5" t="s">
        <v>509</v>
      </c>
      <c r="H34" s="4" t="s">
        <v>510</v>
      </c>
      <c r="I34" s="6" t="s">
        <v>43</v>
      </c>
    </row>
    <row r="35" spans="1:9" x14ac:dyDescent="0.25">
      <c r="A35" s="4">
        <v>32</v>
      </c>
      <c r="B35" s="4">
        <v>2016</v>
      </c>
      <c r="C35" s="4" t="s">
        <v>461</v>
      </c>
      <c r="D35" s="4" t="s">
        <v>9</v>
      </c>
      <c r="E35" s="4" t="s">
        <v>10</v>
      </c>
      <c r="F35" s="4" t="s">
        <v>445</v>
      </c>
      <c r="G35" s="5" t="s">
        <v>511</v>
      </c>
      <c r="H35" s="4" t="s">
        <v>512</v>
      </c>
      <c r="I35" s="6" t="s">
        <v>44</v>
      </c>
    </row>
    <row r="36" spans="1:9" x14ac:dyDescent="0.25">
      <c r="A36" s="4">
        <v>33</v>
      </c>
      <c r="B36" s="4">
        <v>2018</v>
      </c>
      <c r="C36" s="4" t="s">
        <v>513</v>
      </c>
      <c r="D36" s="4" t="s">
        <v>9</v>
      </c>
      <c r="E36" s="4" t="s">
        <v>45</v>
      </c>
      <c r="F36" s="4" t="s">
        <v>439</v>
      </c>
      <c r="G36" s="5" t="s">
        <v>514</v>
      </c>
      <c r="H36" s="4" t="s">
        <v>458</v>
      </c>
      <c r="I36" s="6" t="s">
        <v>46</v>
      </c>
    </row>
    <row r="37" spans="1:9" x14ac:dyDescent="0.25">
      <c r="A37" s="4">
        <v>35</v>
      </c>
      <c r="B37" s="4">
        <v>2018</v>
      </c>
      <c r="C37" s="4" t="s">
        <v>392</v>
      </c>
      <c r="D37" s="4" t="s">
        <v>9</v>
      </c>
      <c r="E37" s="4" t="s">
        <v>10</v>
      </c>
      <c r="F37" s="4" t="s">
        <v>445</v>
      </c>
      <c r="G37" s="5" t="s">
        <v>515</v>
      </c>
      <c r="H37" s="4" t="s">
        <v>458</v>
      </c>
      <c r="I37" s="6" t="s">
        <v>47</v>
      </c>
    </row>
    <row r="38" spans="1:9" ht="30" x14ac:dyDescent="0.25">
      <c r="A38" s="4">
        <v>36</v>
      </c>
      <c r="B38" s="4">
        <v>2016</v>
      </c>
      <c r="C38" s="4" t="s">
        <v>444</v>
      </c>
      <c r="D38" s="4" t="s">
        <v>9</v>
      </c>
      <c r="E38" s="4" t="s">
        <v>10</v>
      </c>
      <c r="F38" s="4" t="s">
        <v>445</v>
      </c>
      <c r="G38" s="5" t="s">
        <v>516</v>
      </c>
      <c r="H38" s="4" t="s">
        <v>517</v>
      </c>
      <c r="I38" s="6" t="s">
        <v>48</v>
      </c>
    </row>
    <row r="39" spans="1:9" x14ac:dyDescent="0.25">
      <c r="A39" s="4">
        <v>37</v>
      </c>
      <c r="B39" s="4">
        <v>2017</v>
      </c>
      <c r="C39" s="4" t="s">
        <v>518</v>
      </c>
      <c r="D39" s="4" t="s">
        <v>9</v>
      </c>
      <c r="E39" s="4" t="s">
        <v>10</v>
      </c>
      <c r="F39" s="4" t="s">
        <v>462</v>
      </c>
      <c r="G39" s="5" t="s">
        <v>519</v>
      </c>
      <c r="H39" s="4" t="s">
        <v>520</v>
      </c>
      <c r="I39" s="6" t="s">
        <v>49</v>
      </c>
    </row>
    <row r="40" spans="1:9" x14ac:dyDescent="0.25">
      <c r="A40" s="4">
        <v>38</v>
      </c>
      <c r="B40" s="4">
        <v>2017</v>
      </c>
      <c r="C40" s="4" t="s">
        <v>461</v>
      </c>
      <c r="D40" s="4" t="s">
        <v>9</v>
      </c>
      <c r="E40" s="4" t="s">
        <v>10</v>
      </c>
      <c r="F40" s="4" t="s">
        <v>439</v>
      </c>
      <c r="G40" s="5" t="s">
        <v>521</v>
      </c>
      <c r="H40" s="4" t="s">
        <v>458</v>
      </c>
      <c r="I40" s="6" t="s">
        <v>50</v>
      </c>
    </row>
    <row r="41" spans="1:9" x14ac:dyDescent="0.25">
      <c r="A41" s="4">
        <v>38</v>
      </c>
      <c r="B41" s="4">
        <v>2018</v>
      </c>
      <c r="C41" s="4" t="s">
        <v>461</v>
      </c>
      <c r="D41" s="4" t="s">
        <v>9</v>
      </c>
      <c r="E41" s="4" t="s">
        <v>10</v>
      </c>
      <c r="F41" s="4" t="s">
        <v>439</v>
      </c>
      <c r="G41" s="5" t="s">
        <v>522</v>
      </c>
      <c r="H41" s="4" t="s">
        <v>458</v>
      </c>
      <c r="I41" s="6" t="s">
        <v>50</v>
      </c>
    </row>
    <row r="42" spans="1:9" x14ac:dyDescent="0.25">
      <c r="A42" s="4">
        <v>38</v>
      </c>
      <c r="B42" s="4">
        <v>2019</v>
      </c>
      <c r="C42" s="4" t="s">
        <v>523</v>
      </c>
      <c r="D42" s="4" t="s">
        <v>9</v>
      </c>
      <c r="E42" s="4" t="s">
        <v>10</v>
      </c>
      <c r="F42" s="4" t="s">
        <v>439</v>
      </c>
      <c r="G42" s="5" t="s">
        <v>524</v>
      </c>
      <c r="H42" s="4" t="s">
        <v>458</v>
      </c>
      <c r="I42" s="6" t="s">
        <v>50</v>
      </c>
    </row>
    <row r="43" spans="1:9" x14ac:dyDescent="0.25">
      <c r="A43" s="4">
        <v>39</v>
      </c>
      <c r="B43" s="4">
        <v>2019</v>
      </c>
      <c r="C43" s="4" t="s">
        <v>503</v>
      </c>
      <c r="D43" s="4" t="s">
        <v>9</v>
      </c>
      <c r="E43" s="4" t="s">
        <v>10</v>
      </c>
      <c r="F43" s="4" t="s">
        <v>439</v>
      </c>
      <c r="G43" s="5" t="s">
        <v>525</v>
      </c>
      <c r="H43" s="4" t="s">
        <v>526</v>
      </c>
      <c r="I43" s="6" t="s">
        <v>51</v>
      </c>
    </row>
    <row r="44" spans="1:9" x14ac:dyDescent="0.25">
      <c r="A44" s="4">
        <v>40</v>
      </c>
      <c r="B44" s="4">
        <v>2017</v>
      </c>
      <c r="C44" s="4" t="s">
        <v>523</v>
      </c>
      <c r="D44" s="4" t="s">
        <v>9</v>
      </c>
      <c r="E44" s="4" t="s">
        <v>10</v>
      </c>
      <c r="F44" s="4" t="s">
        <v>445</v>
      </c>
      <c r="G44" s="5" t="s">
        <v>1048</v>
      </c>
      <c r="H44" s="4" t="s">
        <v>458</v>
      </c>
      <c r="I44" s="6" t="s">
        <v>52</v>
      </c>
    </row>
    <row r="45" spans="1:9" x14ac:dyDescent="0.25">
      <c r="A45" s="4">
        <v>41</v>
      </c>
      <c r="B45" s="4">
        <v>2016</v>
      </c>
      <c r="C45" s="4" t="s">
        <v>459</v>
      </c>
      <c r="D45" s="4" t="s">
        <v>9</v>
      </c>
      <c r="E45" s="4" t="s">
        <v>10</v>
      </c>
      <c r="F45" s="4" t="s">
        <v>445</v>
      </c>
      <c r="G45" s="5" t="s">
        <v>527</v>
      </c>
      <c r="H45" s="4" t="s">
        <v>528</v>
      </c>
      <c r="I45" s="6" t="s">
        <v>53</v>
      </c>
    </row>
    <row r="46" spans="1:9" ht="30" x14ac:dyDescent="0.25">
      <c r="A46" s="4">
        <v>42</v>
      </c>
      <c r="B46" s="4">
        <v>2018</v>
      </c>
      <c r="C46" s="4" t="s">
        <v>392</v>
      </c>
      <c r="D46" s="4" t="s">
        <v>9</v>
      </c>
      <c r="E46" s="4" t="s">
        <v>10</v>
      </c>
      <c r="F46" s="4" t="s">
        <v>439</v>
      </c>
      <c r="G46" s="5" t="s">
        <v>529</v>
      </c>
      <c r="H46" s="4" t="s">
        <v>530</v>
      </c>
      <c r="I46" s="6" t="s">
        <v>54</v>
      </c>
    </row>
    <row r="47" spans="1:9" x14ac:dyDescent="0.25">
      <c r="A47" s="4">
        <v>43</v>
      </c>
      <c r="B47" s="4">
        <v>2018</v>
      </c>
      <c r="C47" s="4" t="s">
        <v>461</v>
      </c>
      <c r="D47" s="4" t="s">
        <v>9</v>
      </c>
      <c r="E47" s="4" t="s">
        <v>10</v>
      </c>
      <c r="F47" s="4" t="s">
        <v>445</v>
      </c>
      <c r="G47" s="5" t="s">
        <v>531</v>
      </c>
      <c r="H47" s="4" t="s">
        <v>458</v>
      </c>
      <c r="I47" s="6" t="s">
        <v>55</v>
      </c>
    </row>
    <row r="48" spans="1:9" x14ac:dyDescent="0.25">
      <c r="A48" s="4">
        <v>44</v>
      </c>
      <c r="B48" s="4">
        <v>2017</v>
      </c>
      <c r="C48" s="4" t="s">
        <v>508</v>
      </c>
      <c r="D48" s="4" t="s">
        <v>9</v>
      </c>
      <c r="E48" s="4" t="s">
        <v>10</v>
      </c>
      <c r="F48" s="4" t="s">
        <v>469</v>
      </c>
      <c r="G48" s="5" t="s">
        <v>532</v>
      </c>
      <c r="H48" s="4" t="s">
        <v>458</v>
      </c>
      <c r="I48" s="6" t="s">
        <v>56</v>
      </c>
    </row>
    <row r="49" spans="1:9" x14ac:dyDescent="0.25">
      <c r="A49" s="4">
        <v>45</v>
      </c>
      <c r="B49" s="4">
        <v>2018</v>
      </c>
      <c r="C49" s="4" t="s">
        <v>513</v>
      </c>
      <c r="D49" s="4" t="s">
        <v>57</v>
      </c>
      <c r="E49" s="4" t="s">
        <v>10</v>
      </c>
      <c r="F49" s="4" t="s">
        <v>454</v>
      </c>
      <c r="G49" s="5" t="s">
        <v>533</v>
      </c>
      <c r="H49" s="4" t="s">
        <v>534</v>
      </c>
      <c r="I49" s="6" t="s">
        <v>58</v>
      </c>
    </row>
    <row r="50" spans="1:9" ht="30" x14ac:dyDescent="0.25">
      <c r="A50" s="4">
        <v>46</v>
      </c>
      <c r="B50" s="4">
        <v>2018</v>
      </c>
      <c r="C50" s="4" t="s">
        <v>444</v>
      </c>
      <c r="D50" s="4" t="s">
        <v>9</v>
      </c>
      <c r="E50" s="4" t="s">
        <v>10</v>
      </c>
      <c r="F50" s="4" t="s">
        <v>445</v>
      </c>
      <c r="G50" s="5" t="s">
        <v>535</v>
      </c>
      <c r="H50" s="4" t="s">
        <v>536</v>
      </c>
      <c r="I50" s="6" t="s">
        <v>59</v>
      </c>
    </row>
    <row r="51" spans="1:9" x14ac:dyDescent="0.25">
      <c r="A51" s="4">
        <v>47</v>
      </c>
      <c r="B51" s="4">
        <v>2017</v>
      </c>
      <c r="C51" s="4" t="s">
        <v>508</v>
      </c>
      <c r="D51" s="4" t="s">
        <v>9</v>
      </c>
      <c r="E51" s="4" t="s">
        <v>10</v>
      </c>
      <c r="F51" s="4" t="s">
        <v>439</v>
      </c>
      <c r="G51" s="5" t="s">
        <v>537</v>
      </c>
      <c r="H51" s="4" t="s">
        <v>538</v>
      </c>
      <c r="I51" s="6" t="s">
        <v>41</v>
      </c>
    </row>
    <row r="52" spans="1:9" ht="45" x14ac:dyDescent="0.25">
      <c r="A52" s="4">
        <v>49</v>
      </c>
      <c r="B52" s="4">
        <v>2019</v>
      </c>
      <c r="C52" s="4" t="s">
        <v>451</v>
      </c>
      <c r="D52" s="4" t="s">
        <v>9</v>
      </c>
      <c r="E52" s="4" t="s">
        <v>10</v>
      </c>
      <c r="F52" s="4" t="s">
        <v>439</v>
      </c>
      <c r="G52" s="5" t="s">
        <v>539</v>
      </c>
      <c r="H52" s="4" t="s">
        <v>447</v>
      </c>
      <c r="I52" s="6" t="s">
        <v>60</v>
      </c>
    </row>
    <row r="53" spans="1:9" x14ac:dyDescent="0.25">
      <c r="A53" s="4">
        <v>50</v>
      </c>
      <c r="B53" s="4">
        <v>2017</v>
      </c>
      <c r="C53" s="4" t="s">
        <v>444</v>
      </c>
      <c r="D53" s="4" t="s">
        <v>9</v>
      </c>
      <c r="E53" s="4" t="s">
        <v>10</v>
      </c>
      <c r="F53" s="4" t="s">
        <v>445</v>
      </c>
      <c r="G53" s="5" t="s">
        <v>540</v>
      </c>
      <c r="H53" s="4" t="s">
        <v>541</v>
      </c>
      <c r="I53" s="6" t="s">
        <v>61</v>
      </c>
    </row>
    <row r="54" spans="1:9" x14ac:dyDescent="0.25">
      <c r="A54" s="4">
        <v>51</v>
      </c>
      <c r="B54" s="4">
        <v>2018</v>
      </c>
      <c r="C54" s="4" t="s">
        <v>542</v>
      </c>
      <c r="D54" s="4" t="s">
        <v>9</v>
      </c>
      <c r="E54" s="4" t="s">
        <v>10</v>
      </c>
      <c r="F54" s="4" t="s">
        <v>445</v>
      </c>
      <c r="G54" s="5" t="s">
        <v>543</v>
      </c>
      <c r="H54" s="4" t="s">
        <v>544</v>
      </c>
      <c r="I54" s="6" t="s">
        <v>62</v>
      </c>
    </row>
    <row r="55" spans="1:9" ht="30" x14ac:dyDescent="0.25">
      <c r="A55" s="4">
        <v>52</v>
      </c>
      <c r="B55" s="4">
        <v>2016</v>
      </c>
      <c r="C55" s="4" t="s">
        <v>503</v>
      </c>
      <c r="D55" s="4" t="s">
        <v>9</v>
      </c>
      <c r="E55" s="4" t="s">
        <v>10</v>
      </c>
      <c r="F55" s="4" t="s">
        <v>439</v>
      </c>
      <c r="G55" s="5" t="s">
        <v>545</v>
      </c>
      <c r="H55" s="4" t="s">
        <v>546</v>
      </c>
      <c r="I55" s="6" t="s">
        <v>63</v>
      </c>
    </row>
    <row r="56" spans="1:9" x14ac:dyDescent="0.25">
      <c r="A56" s="4">
        <v>53</v>
      </c>
      <c r="B56" s="4">
        <v>2018</v>
      </c>
      <c r="C56" s="4" t="s">
        <v>523</v>
      </c>
      <c r="D56" s="4" t="s">
        <v>9</v>
      </c>
      <c r="E56" s="4" t="s">
        <v>10</v>
      </c>
      <c r="F56" s="4" t="s">
        <v>439</v>
      </c>
      <c r="G56" s="5" t="s">
        <v>547</v>
      </c>
      <c r="H56" s="4" t="s">
        <v>548</v>
      </c>
      <c r="I56" s="6" t="s">
        <v>64</v>
      </c>
    </row>
    <row r="57" spans="1:9" x14ac:dyDescent="0.25">
      <c r="A57" s="4">
        <v>54</v>
      </c>
      <c r="B57" s="4">
        <v>2017</v>
      </c>
      <c r="C57" s="4" t="s">
        <v>523</v>
      </c>
      <c r="D57" s="4" t="s">
        <v>9</v>
      </c>
      <c r="E57" s="4" t="s">
        <v>10</v>
      </c>
      <c r="F57" s="4" t="s">
        <v>439</v>
      </c>
      <c r="G57" s="5" t="s">
        <v>549</v>
      </c>
      <c r="H57" s="4" t="s">
        <v>550</v>
      </c>
      <c r="I57" s="6" t="s">
        <v>65</v>
      </c>
    </row>
    <row r="58" spans="1:9" x14ac:dyDescent="0.25">
      <c r="A58" s="4">
        <v>55</v>
      </c>
      <c r="B58" s="4">
        <v>2016</v>
      </c>
      <c r="C58" s="4" t="s">
        <v>542</v>
      </c>
      <c r="D58" s="4" t="s">
        <v>9</v>
      </c>
      <c r="E58" s="4" t="s">
        <v>10</v>
      </c>
      <c r="F58" s="4" t="s">
        <v>439</v>
      </c>
      <c r="G58" s="5" t="s">
        <v>551</v>
      </c>
      <c r="H58" s="4" t="s">
        <v>458</v>
      </c>
      <c r="I58" s="6" t="s">
        <v>66</v>
      </c>
    </row>
    <row r="59" spans="1:9" x14ac:dyDescent="0.25">
      <c r="A59" s="4">
        <v>56</v>
      </c>
      <c r="B59" s="4">
        <v>2019</v>
      </c>
      <c r="C59" s="4" t="s">
        <v>523</v>
      </c>
      <c r="D59" s="4" t="s">
        <v>9</v>
      </c>
      <c r="E59" s="4" t="s">
        <v>10</v>
      </c>
      <c r="F59" s="4" t="s">
        <v>439</v>
      </c>
      <c r="G59" s="5" t="s">
        <v>552</v>
      </c>
      <c r="H59" s="4" t="s">
        <v>458</v>
      </c>
      <c r="I59" s="6" t="s">
        <v>67</v>
      </c>
    </row>
    <row r="60" spans="1:9" ht="60" x14ac:dyDescent="0.25">
      <c r="A60" s="4">
        <v>57</v>
      </c>
      <c r="B60" s="4">
        <v>2017</v>
      </c>
      <c r="C60" s="4" t="s">
        <v>444</v>
      </c>
      <c r="D60" s="4" t="s">
        <v>9</v>
      </c>
      <c r="E60" s="4" t="s">
        <v>68</v>
      </c>
      <c r="F60" s="4" t="s">
        <v>439</v>
      </c>
      <c r="G60" s="5" t="s">
        <v>553</v>
      </c>
      <c r="H60" s="4" t="s">
        <v>554</v>
      </c>
      <c r="I60" s="6" t="s">
        <v>69</v>
      </c>
    </row>
    <row r="61" spans="1:9" ht="30" x14ac:dyDescent="0.25">
      <c r="A61" s="4">
        <v>58</v>
      </c>
      <c r="B61" s="4">
        <v>2019</v>
      </c>
      <c r="C61" s="4" t="s">
        <v>523</v>
      </c>
      <c r="D61" s="4" t="s">
        <v>9</v>
      </c>
      <c r="E61" s="4" t="s">
        <v>70</v>
      </c>
      <c r="F61" s="4" t="s">
        <v>439</v>
      </c>
      <c r="G61" s="5" t="s">
        <v>555</v>
      </c>
      <c r="H61" s="4" t="s">
        <v>556</v>
      </c>
      <c r="I61" s="6" t="s">
        <v>71</v>
      </c>
    </row>
    <row r="62" spans="1:9" x14ac:dyDescent="0.25">
      <c r="A62" s="4">
        <v>59</v>
      </c>
      <c r="B62" s="4">
        <v>2017</v>
      </c>
      <c r="C62" s="4" t="s">
        <v>557</v>
      </c>
      <c r="D62" s="4" t="s">
        <v>9</v>
      </c>
      <c r="E62" s="4" t="s">
        <v>19</v>
      </c>
      <c r="F62" s="4" t="s">
        <v>439</v>
      </c>
      <c r="G62" s="5" t="s">
        <v>558</v>
      </c>
      <c r="H62" s="4" t="s">
        <v>559</v>
      </c>
      <c r="I62" s="6" t="s">
        <v>72</v>
      </c>
    </row>
    <row r="63" spans="1:9" x14ac:dyDescent="0.25">
      <c r="A63" s="4">
        <v>60</v>
      </c>
      <c r="B63" s="4">
        <v>2017</v>
      </c>
      <c r="C63" s="4" t="s">
        <v>453</v>
      </c>
      <c r="D63" s="4" t="s">
        <v>9</v>
      </c>
      <c r="E63" s="4" t="s">
        <v>10</v>
      </c>
      <c r="F63" s="4" t="s">
        <v>445</v>
      </c>
      <c r="G63" s="5" t="s">
        <v>560</v>
      </c>
      <c r="H63" s="4" t="s">
        <v>458</v>
      </c>
      <c r="I63" s="6" t="s">
        <v>67</v>
      </c>
    </row>
    <row r="64" spans="1:9" ht="30" x14ac:dyDescent="0.25">
      <c r="A64" s="4">
        <v>61</v>
      </c>
      <c r="B64" s="4">
        <v>2016</v>
      </c>
      <c r="C64" s="4" t="s">
        <v>483</v>
      </c>
      <c r="D64" s="4" t="s">
        <v>9</v>
      </c>
      <c r="E64" s="4" t="s">
        <v>73</v>
      </c>
      <c r="F64" s="4" t="s">
        <v>439</v>
      </c>
      <c r="G64" s="5" t="s">
        <v>561</v>
      </c>
      <c r="H64" s="4" t="s">
        <v>458</v>
      </c>
      <c r="I64" s="6" t="s">
        <v>74</v>
      </c>
    </row>
    <row r="65" spans="1:9" x14ac:dyDescent="0.25">
      <c r="A65" s="4">
        <v>62</v>
      </c>
      <c r="B65" s="4">
        <v>2018</v>
      </c>
      <c r="C65" s="4" t="s">
        <v>513</v>
      </c>
      <c r="D65" s="4" t="s">
        <v>9</v>
      </c>
      <c r="E65" s="4" t="s">
        <v>10</v>
      </c>
      <c r="F65" s="4" t="s">
        <v>439</v>
      </c>
      <c r="G65" s="5" t="s">
        <v>562</v>
      </c>
      <c r="H65" s="4" t="s">
        <v>458</v>
      </c>
      <c r="I65" s="6" t="s">
        <v>75</v>
      </c>
    </row>
    <row r="66" spans="1:9" ht="60" x14ac:dyDescent="0.25">
      <c r="A66" s="4">
        <v>63</v>
      </c>
      <c r="B66" s="4">
        <v>2019</v>
      </c>
      <c r="C66" s="4" t="s">
        <v>392</v>
      </c>
      <c r="D66" s="4" t="s">
        <v>9</v>
      </c>
      <c r="E66" s="4" t="s">
        <v>10</v>
      </c>
      <c r="F66" s="4" t="s">
        <v>439</v>
      </c>
      <c r="G66" s="5" t="s">
        <v>563</v>
      </c>
      <c r="H66" s="4" t="s">
        <v>564</v>
      </c>
      <c r="I66" s="6" t="s">
        <v>76</v>
      </c>
    </row>
    <row r="67" spans="1:9" x14ac:dyDescent="0.25">
      <c r="A67" s="4">
        <v>64</v>
      </c>
      <c r="B67" s="4">
        <v>2016</v>
      </c>
      <c r="C67" s="4" t="s">
        <v>461</v>
      </c>
      <c r="D67" s="4" t="s">
        <v>9</v>
      </c>
      <c r="E67" s="4" t="s">
        <v>10</v>
      </c>
      <c r="F67" s="4" t="s">
        <v>439</v>
      </c>
      <c r="G67" s="5" t="s">
        <v>565</v>
      </c>
      <c r="H67" s="4" t="s">
        <v>566</v>
      </c>
      <c r="I67" s="6" t="s">
        <v>77</v>
      </c>
    </row>
    <row r="68" spans="1:9" x14ac:dyDescent="0.25">
      <c r="A68" s="4">
        <v>65</v>
      </c>
      <c r="B68" s="4">
        <v>2017</v>
      </c>
      <c r="C68" s="4" t="s">
        <v>392</v>
      </c>
      <c r="D68" s="4" t="s">
        <v>9</v>
      </c>
      <c r="E68" s="4" t="s">
        <v>10</v>
      </c>
      <c r="F68" s="4" t="s">
        <v>439</v>
      </c>
      <c r="G68" s="5" t="s">
        <v>567</v>
      </c>
      <c r="H68" s="4" t="s">
        <v>568</v>
      </c>
      <c r="I68" s="6" t="s">
        <v>78</v>
      </c>
    </row>
    <row r="69" spans="1:9" x14ac:dyDescent="0.25">
      <c r="A69" s="4">
        <v>67</v>
      </c>
      <c r="B69" s="4">
        <v>2019</v>
      </c>
      <c r="C69" s="4" t="s">
        <v>453</v>
      </c>
      <c r="D69" s="4" t="s">
        <v>9</v>
      </c>
      <c r="E69" s="4" t="s">
        <v>10</v>
      </c>
      <c r="F69" s="4" t="s">
        <v>439</v>
      </c>
      <c r="G69" s="5" t="s">
        <v>569</v>
      </c>
      <c r="H69" s="4" t="s">
        <v>570</v>
      </c>
      <c r="I69" s="6" t="s">
        <v>79</v>
      </c>
    </row>
    <row r="70" spans="1:9" x14ac:dyDescent="0.25">
      <c r="A70" s="4">
        <v>69</v>
      </c>
      <c r="B70" s="4">
        <v>2019</v>
      </c>
      <c r="C70" s="4" t="s">
        <v>508</v>
      </c>
      <c r="D70" s="4" t="s">
        <v>9</v>
      </c>
      <c r="E70" s="4" t="s">
        <v>10</v>
      </c>
      <c r="F70" s="4" t="s">
        <v>439</v>
      </c>
      <c r="G70" s="5" t="s">
        <v>571</v>
      </c>
      <c r="H70" s="4" t="s">
        <v>572</v>
      </c>
      <c r="I70" s="6" t="s">
        <v>80</v>
      </c>
    </row>
    <row r="71" spans="1:9" x14ac:dyDescent="0.25">
      <c r="A71" s="4">
        <v>70</v>
      </c>
      <c r="B71" s="4">
        <v>2017</v>
      </c>
      <c r="C71" s="4" t="s">
        <v>518</v>
      </c>
      <c r="D71" s="4" t="s">
        <v>9</v>
      </c>
      <c r="E71" s="4" t="s">
        <v>10</v>
      </c>
      <c r="F71" s="4" t="s">
        <v>462</v>
      </c>
      <c r="G71" s="5" t="s">
        <v>573</v>
      </c>
      <c r="H71" s="4" t="s">
        <v>458</v>
      </c>
      <c r="I71" s="6" t="s">
        <v>81</v>
      </c>
    </row>
    <row r="72" spans="1:9" x14ac:dyDescent="0.25">
      <c r="A72" s="4">
        <v>71</v>
      </c>
      <c r="B72" s="4">
        <v>2017</v>
      </c>
      <c r="C72" s="4" t="s">
        <v>448</v>
      </c>
      <c r="D72" s="4" t="s">
        <v>9</v>
      </c>
      <c r="E72" s="4" t="s">
        <v>82</v>
      </c>
      <c r="F72" s="4" t="s">
        <v>83</v>
      </c>
      <c r="G72" s="5" t="s">
        <v>574</v>
      </c>
      <c r="H72" s="4" t="s">
        <v>575</v>
      </c>
      <c r="I72" s="6" t="s">
        <v>84</v>
      </c>
    </row>
    <row r="73" spans="1:9" x14ac:dyDescent="0.25">
      <c r="A73" s="4">
        <v>72</v>
      </c>
      <c r="B73" s="4">
        <v>2018</v>
      </c>
      <c r="C73" s="4" t="s">
        <v>444</v>
      </c>
      <c r="D73" s="4" t="s">
        <v>38</v>
      </c>
      <c r="E73" s="4" t="s">
        <v>85</v>
      </c>
      <c r="F73" s="4" t="s">
        <v>445</v>
      </c>
      <c r="G73" s="5" t="s">
        <v>576</v>
      </c>
      <c r="H73" s="4" t="s">
        <v>458</v>
      </c>
      <c r="I73" s="6" t="s">
        <v>86</v>
      </c>
    </row>
    <row r="74" spans="1:9" ht="30" x14ac:dyDescent="0.25">
      <c r="A74" s="4">
        <v>73</v>
      </c>
      <c r="B74" s="4">
        <v>2018</v>
      </c>
      <c r="C74" s="4" t="s">
        <v>459</v>
      </c>
      <c r="D74" s="4" t="s">
        <v>9</v>
      </c>
      <c r="E74" s="4" t="s">
        <v>10</v>
      </c>
      <c r="F74" s="4" t="s">
        <v>445</v>
      </c>
      <c r="G74" s="5" t="s">
        <v>577</v>
      </c>
      <c r="H74" s="4" t="s">
        <v>578</v>
      </c>
      <c r="I74" s="6" t="s">
        <v>87</v>
      </c>
    </row>
    <row r="75" spans="1:9" x14ac:dyDescent="0.25">
      <c r="A75" s="4">
        <v>74</v>
      </c>
      <c r="B75" s="4">
        <v>2018</v>
      </c>
      <c r="C75" s="4" t="s">
        <v>464</v>
      </c>
      <c r="D75" s="4" t="s">
        <v>9</v>
      </c>
      <c r="E75" s="4" t="s">
        <v>10</v>
      </c>
      <c r="F75" s="4" t="s">
        <v>445</v>
      </c>
      <c r="G75" s="5" t="s">
        <v>579</v>
      </c>
      <c r="H75" s="4" t="s">
        <v>458</v>
      </c>
      <c r="I75" s="6" t="s">
        <v>88</v>
      </c>
    </row>
    <row r="76" spans="1:9" ht="30" x14ac:dyDescent="0.25">
      <c r="A76" s="4">
        <v>75</v>
      </c>
      <c r="B76" s="4">
        <v>2019</v>
      </c>
      <c r="C76" s="4" t="s">
        <v>513</v>
      </c>
      <c r="D76" s="4" t="s">
        <v>9</v>
      </c>
      <c r="E76" s="4" t="s">
        <v>10</v>
      </c>
      <c r="F76" s="4" t="s">
        <v>445</v>
      </c>
      <c r="G76" s="5" t="s">
        <v>580</v>
      </c>
      <c r="H76" s="4" t="s">
        <v>458</v>
      </c>
      <c r="I76" s="6" t="s">
        <v>89</v>
      </c>
    </row>
    <row r="77" spans="1:9" x14ac:dyDescent="0.25">
      <c r="A77" s="4">
        <v>76</v>
      </c>
      <c r="B77" s="4">
        <v>2017</v>
      </c>
      <c r="C77" s="4" t="s">
        <v>448</v>
      </c>
      <c r="D77" s="4" t="s">
        <v>9</v>
      </c>
      <c r="E77" s="4" t="s">
        <v>90</v>
      </c>
      <c r="F77" s="4" t="s">
        <v>445</v>
      </c>
      <c r="G77" s="5" t="s">
        <v>581</v>
      </c>
      <c r="H77" s="4" t="s">
        <v>582</v>
      </c>
      <c r="I77" s="6" t="s">
        <v>91</v>
      </c>
    </row>
    <row r="78" spans="1:9" x14ac:dyDescent="0.25">
      <c r="A78" s="4">
        <v>77</v>
      </c>
      <c r="B78" s="4">
        <v>2017</v>
      </c>
      <c r="C78" s="4" t="s">
        <v>518</v>
      </c>
      <c r="D78" s="4" t="s">
        <v>9</v>
      </c>
      <c r="E78" s="4" t="s">
        <v>10</v>
      </c>
      <c r="F78" s="4" t="s">
        <v>445</v>
      </c>
      <c r="G78" s="5" t="s">
        <v>583</v>
      </c>
      <c r="H78" s="4" t="s">
        <v>458</v>
      </c>
      <c r="I78" s="6" t="s">
        <v>92</v>
      </c>
    </row>
    <row r="79" spans="1:9" ht="30" x14ac:dyDescent="0.25">
      <c r="A79" s="4">
        <v>78</v>
      </c>
      <c r="B79" s="4">
        <v>2016</v>
      </c>
      <c r="C79" s="4" t="s">
        <v>584</v>
      </c>
      <c r="D79" s="4" t="s">
        <v>9</v>
      </c>
      <c r="E79" s="4" t="s">
        <v>10</v>
      </c>
      <c r="F79" s="4" t="s">
        <v>454</v>
      </c>
      <c r="G79" s="5" t="s">
        <v>585</v>
      </c>
      <c r="H79" s="4" t="s">
        <v>458</v>
      </c>
      <c r="I79" s="6" t="s">
        <v>93</v>
      </c>
    </row>
    <row r="80" spans="1:9" x14ac:dyDescent="0.25">
      <c r="A80" s="4">
        <v>79</v>
      </c>
      <c r="B80" s="4">
        <v>2016</v>
      </c>
      <c r="C80" s="4" t="s">
        <v>461</v>
      </c>
      <c r="D80" s="4" t="s">
        <v>9</v>
      </c>
      <c r="E80" s="4" t="s">
        <v>19</v>
      </c>
      <c r="F80" s="4" t="s">
        <v>439</v>
      </c>
      <c r="G80" s="5" t="s">
        <v>586</v>
      </c>
      <c r="H80" s="4" t="s">
        <v>458</v>
      </c>
      <c r="I80" s="6" t="s">
        <v>41</v>
      </c>
    </row>
    <row r="81" spans="1:9" x14ac:dyDescent="0.25">
      <c r="A81" s="4">
        <v>80</v>
      </c>
      <c r="B81" s="4">
        <v>2017</v>
      </c>
      <c r="C81" s="4" t="s">
        <v>451</v>
      </c>
      <c r="D81" s="4" t="s">
        <v>94</v>
      </c>
      <c r="E81" s="4" t="s">
        <v>10</v>
      </c>
      <c r="F81" s="4" t="s">
        <v>462</v>
      </c>
      <c r="G81" s="5" t="s">
        <v>587</v>
      </c>
      <c r="H81" s="4" t="s">
        <v>447</v>
      </c>
      <c r="I81" s="6" t="s">
        <v>95</v>
      </c>
    </row>
    <row r="82" spans="1:9" ht="45" x14ac:dyDescent="0.25">
      <c r="A82" s="4">
        <v>81</v>
      </c>
      <c r="B82" s="4">
        <v>2019</v>
      </c>
      <c r="C82" s="4" t="s">
        <v>448</v>
      </c>
      <c r="D82" s="4" t="s">
        <v>9</v>
      </c>
      <c r="E82" s="4" t="s">
        <v>10</v>
      </c>
      <c r="F82" s="4" t="s">
        <v>445</v>
      </c>
      <c r="G82" s="5" t="s">
        <v>588</v>
      </c>
      <c r="H82" s="4" t="s">
        <v>458</v>
      </c>
      <c r="I82" s="6" t="s">
        <v>96</v>
      </c>
    </row>
    <row r="83" spans="1:9" x14ac:dyDescent="0.25">
      <c r="A83" s="4">
        <v>82</v>
      </c>
      <c r="B83" s="4">
        <v>2017</v>
      </c>
      <c r="C83" s="4" t="s">
        <v>518</v>
      </c>
      <c r="D83" s="4" t="s">
        <v>9</v>
      </c>
      <c r="E83" s="4" t="s">
        <v>10</v>
      </c>
      <c r="F83" s="4" t="s">
        <v>462</v>
      </c>
      <c r="G83" s="5" t="s">
        <v>589</v>
      </c>
      <c r="H83" s="4" t="s">
        <v>590</v>
      </c>
      <c r="I83" s="6" t="s">
        <v>97</v>
      </c>
    </row>
    <row r="84" spans="1:9" x14ac:dyDescent="0.25">
      <c r="A84" s="4">
        <v>83</v>
      </c>
      <c r="B84" s="4">
        <v>2018</v>
      </c>
      <c r="C84" s="4" t="s">
        <v>523</v>
      </c>
      <c r="D84" s="4" t="s">
        <v>9</v>
      </c>
      <c r="E84" s="4" t="s">
        <v>10</v>
      </c>
      <c r="F84" s="4" t="s">
        <v>439</v>
      </c>
      <c r="G84" s="5" t="s">
        <v>591</v>
      </c>
      <c r="H84" s="4" t="s">
        <v>592</v>
      </c>
      <c r="I84" s="6" t="s">
        <v>53</v>
      </c>
    </row>
    <row r="85" spans="1:9" ht="30" x14ac:dyDescent="0.25">
      <c r="A85" s="4">
        <v>84</v>
      </c>
      <c r="B85" s="4">
        <v>2016</v>
      </c>
      <c r="C85" s="4" t="s">
        <v>448</v>
      </c>
      <c r="D85" s="4" t="s">
        <v>9</v>
      </c>
      <c r="E85" s="4" t="s">
        <v>32</v>
      </c>
      <c r="F85" s="4" t="s">
        <v>445</v>
      </c>
      <c r="G85" s="5" t="s">
        <v>593</v>
      </c>
      <c r="H85" s="4" t="s">
        <v>594</v>
      </c>
      <c r="I85" s="6" t="s">
        <v>98</v>
      </c>
    </row>
    <row r="86" spans="1:9" ht="30" x14ac:dyDescent="0.25">
      <c r="A86" s="4">
        <v>84</v>
      </c>
      <c r="B86" s="4">
        <v>2019</v>
      </c>
      <c r="C86" s="4" t="s">
        <v>503</v>
      </c>
      <c r="D86" s="4" t="s">
        <v>9</v>
      </c>
      <c r="E86" s="4" t="s">
        <v>32</v>
      </c>
      <c r="F86" s="4" t="s">
        <v>439</v>
      </c>
      <c r="G86" s="5" t="s">
        <v>595</v>
      </c>
      <c r="H86" s="4" t="s">
        <v>458</v>
      </c>
      <c r="I86" s="6" t="s">
        <v>98</v>
      </c>
    </row>
    <row r="87" spans="1:9" x14ac:dyDescent="0.25">
      <c r="A87" s="4">
        <v>85</v>
      </c>
      <c r="B87" s="4">
        <v>2016</v>
      </c>
      <c r="C87" s="4" t="s">
        <v>400</v>
      </c>
      <c r="D87" s="4" t="s">
        <v>9</v>
      </c>
      <c r="E87" s="4" t="s">
        <v>10</v>
      </c>
      <c r="F87" s="4" t="s">
        <v>439</v>
      </c>
      <c r="G87" s="5" t="s">
        <v>596</v>
      </c>
      <c r="H87" s="4" t="s">
        <v>597</v>
      </c>
      <c r="I87" s="6" t="s">
        <v>99</v>
      </c>
    </row>
    <row r="88" spans="1:9" x14ac:dyDescent="0.25">
      <c r="A88" s="4">
        <v>85</v>
      </c>
      <c r="B88" s="4">
        <v>2018</v>
      </c>
      <c r="C88" s="4" t="s">
        <v>400</v>
      </c>
      <c r="D88" s="4" t="s">
        <v>9</v>
      </c>
      <c r="E88" s="4" t="s">
        <v>10</v>
      </c>
      <c r="F88" s="4" t="s">
        <v>439</v>
      </c>
      <c r="G88" s="5" t="s">
        <v>598</v>
      </c>
      <c r="H88" s="4" t="s">
        <v>597</v>
      </c>
      <c r="I88" s="6" t="s">
        <v>99</v>
      </c>
    </row>
    <row r="89" spans="1:9" x14ac:dyDescent="0.25">
      <c r="A89" s="4">
        <v>86</v>
      </c>
      <c r="B89" s="4">
        <v>2016</v>
      </c>
      <c r="C89" s="4" t="s">
        <v>503</v>
      </c>
      <c r="D89" s="4" t="s">
        <v>9</v>
      </c>
      <c r="E89" s="4" t="s">
        <v>19</v>
      </c>
      <c r="F89" s="4" t="s">
        <v>439</v>
      </c>
      <c r="G89" s="5" t="s">
        <v>599</v>
      </c>
      <c r="H89" s="4" t="s">
        <v>544</v>
      </c>
      <c r="I89" s="6" t="s">
        <v>100</v>
      </c>
    </row>
    <row r="90" spans="1:9" x14ac:dyDescent="0.25">
      <c r="A90" s="4">
        <v>87</v>
      </c>
      <c r="B90" s="4">
        <v>2018</v>
      </c>
      <c r="C90" s="4" t="s">
        <v>392</v>
      </c>
      <c r="D90" s="4" t="s">
        <v>9</v>
      </c>
      <c r="E90" s="4" t="s">
        <v>10</v>
      </c>
      <c r="F90" s="4" t="s">
        <v>439</v>
      </c>
      <c r="G90" s="5" t="s">
        <v>600</v>
      </c>
      <c r="H90" s="4" t="s">
        <v>458</v>
      </c>
      <c r="I90" s="6" t="s">
        <v>101</v>
      </c>
    </row>
    <row r="91" spans="1:9" ht="30" x14ac:dyDescent="0.25">
      <c r="A91" s="4">
        <v>88</v>
      </c>
      <c r="B91" s="4">
        <v>2018</v>
      </c>
      <c r="C91" s="4" t="s">
        <v>601</v>
      </c>
      <c r="D91" s="4" t="s">
        <v>9</v>
      </c>
      <c r="E91" s="4" t="s">
        <v>10</v>
      </c>
      <c r="F91" s="4" t="s">
        <v>439</v>
      </c>
      <c r="G91" s="5" t="s">
        <v>602</v>
      </c>
      <c r="H91" s="4" t="s">
        <v>536</v>
      </c>
      <c r="I91" s="6" t="s">
        <v>102</v>
      </c>
    </row>
    <row r="92" spans="1:9" x14ac:dyDescent="0.25">
      <c r="A92" s="4">
        <v>90</v>
      </c>
      <c r="B92" s="4">
        <v>2017</v>
      </c>
      <c r="C92" s="4" t="s">
        <v>557</v>
      </c>
      <c r="D92" s="4" t="s">
        <v>9</v>
      </c>
      <c r="E92" s="4" t="s">
        <v>10</v>
      </c>
      <c r="F92" s="4" t="s">
        <v>469</v>
      </c>
      <c r="G92" s="5" t="s">
        <v>603</v>
      </c>
      <c r="H92" s="4" t="s">
        <v>447</v>
      </c>
      <c r="I92" s="6" t="s">
        <v>103</v>
      </c>
    </row>
    <row r="93" spans="1:9" ht="60" x14ac:dyDescent="0.25">
      <c r="A93" s="4">
        <v>91</v>
      </c>
      <c r="B93" s="4">
        <v>2019</v>
      </c>
      <c r="C93" s="4" t="s">
        <v>483</v>
      </c>
      <c r="D93" s="4" t="s">
        <v>9</v>
      </c>
      <c r="E93" s="4" t="s">
        <v>10</v>
      </c>
      <c r="F93" s="4" t="s">
        <v>439</v>
      </c>
      <c r="G93" s="5" t="s">
        <v>604</v>
      </c>
      <c r="H93" s="4" t="s">
        <v>458</v>
      </c>
      <c r="I93" s="6" t="s">
        <v>104</v>
      </c>
    </row>
    <row r="94" spans="1:9" ht="30" x14ac:dyDescent="0.25">
      <c r="A94" s="4">
        <v>92</v>
      </c>
      <c r="B94" s="4">
        <v>2019</v>
      </c>
      <c r="C94" s="4" t="s">
        <v>508</v>
      </c>
      <c r="D94" s="4" t="s">
        <v>9</v>
      </c>
      <c r="E94" s="4" t="s">
        <v>10</v>
      </c>
      <c r="F94" s="4" t="s">
        <v>439</v>
      </c>
      <c r="G94" s="5" t="s">
        <v>605</v>
      </c>
      <c r="H94" s="4" t="s">
        <v>458</v>
      </c>
      <c r="I94" s="6" t="s">
        <v>105</v>
      </c>
    </row>
    <row r="95" spans="1:9" x14ac:dyDescent="0.25">
      <c r="A95" s="4">
        <v>93</v>
      </c>
      <c r="B95" s="4">
        <v>2018</v>
      </c>
      <c r="C95" s="4" t="s">
        <v>461</v>
      </c>
      <c r="D95" s="4" t="s">
        <v>9</v>
      </c>
      <c r="E95" s="4" t="s">
        <v>10</v>
      </c>
      <c r="F95" s="4" t="s">
        <v>445</v>
      </c>
      <c r="G95" s="5" t="s">
        <v>606</v>
      </c>
      <c r="H95" s="4" t="s">
        <v>607</v>
      </c>
      <c r="I95" s="6" t="s">
        <v>106</v>
      </c>
    </row>
    <row r="96" spans="1:9" ht="30" x14ac:dyDescent="0.25">
      <c r="A96" s="4">
        <v>94</v>
      </c>
      <c r="B96" s="4">
        <v>2019</v>
      </c>
      <c r="C96" s="4" t="s">
        <v>523</v>
      </c>
      <c r="D96" s="4" t="s">
        <v>9</v>
      </c>
      <c r="E96" s="4" t="s">
        <v>19</v>
      </c>
      <c r="F96" s="4" t="s">
        <v>439</v>
      </c>
      <c r="G96" s="5" t="s">
        <v>608</v>
      </c>
      <c r="H96" s="4" t="s">
        <v>447</v>
      </c>
      <c r="I96" s="6" t="s">
        <v>107</v>
      </c>
    </row>
    <row r="97" spans="1:9" x14ac:dyDescent="0.25">
      <c r="A97" s="4">
        <v>95</v>
      </c>
      <c r="B97" s="4">
        <v>2019</v>
      </c>
      <c r="C97" s="4" t="s">
        <v>557</v>
      </c>
      <c r="D97" s="4" t="s">
        <v>9</v>
      </c>
      <c r="E97" s="4" t="s">
        <v>32</v>
      </c>
      <c r="F97" s="4" t="s">
        <v>439</v>
      </c>
      <c r="G97" s="5" t="s">
        <v>609</v>
      </c>
      <c r="H97" s="4" t="s">
        <v>458</v>
      </c>
      <c r="I97" s="6" t="s">
        <v>53</v>
      </c>
    </row>
    <row r="98" spans="1:9" x14ac:dyDescent="0.25">
      <c r="A98" s="4">
        <v>96</v>
      </c>
      <c r="B98" s="4">
        <v>2017</v>
      </c>
      <c r="C98" s="4" t="s">
        <v>453</v>
      </c>
      <c r="D98" s="4" t="s">
        <v>9</v>
      </c>
      <c r="E98" s="4" t="s">
        <v>10</v>
      </c>
      <c r="F98" s="4" t="s">
        <v>469</v>
      </c>
      <c r="G98" s="5" t="s">
        <v>610</v>
      </c>
      <c r="H98" s="4" t="s">
        <v>447</v>
      </c>
      <c r="I98" s="6" t="s">
        <v>108</v>
      </c>
    </row>
    <row r="99" spans="1:9" x14ac:dyDescent="0.25">
      <c r="A99" s="4">
        <v>96</v>
      </c>
      <c r="B99" s="4">
        <v>2019</v>
      </c>
      <c r="C99" s="4" t="s">
        <v>557</v>
      </c>
      <c r="D99" s="4" t="s">
        <v>9</v>
      </c>
      <c r="E99" s="4" t="s">
        <v>10</v>
      </c>
      <c r="F99" s="4" t="s">
        <v>439</v>
      </c>
      <c r="G99" s="5" t="s">
        <v>611</v>
      </c>
      <c r="H99" s="4" t="s">
        <v>566</v>
      </c>
      <c r="I99" s="6" t="s">
        <v>108</v>
      </c>
    </row>
    <row r="100" spans="1:9" ht="45" x14ac:dyDescent="0.25">
      <c r="A100" s="4">
        <v>97</v>
      </c>
      <c r="B100" s="4">
        <v>2017</v>
      </c>
      <c r="C100" s="4" t="s">
        <v>518</v>
      </c>
      <c r="D100" s="4" t="s">
        <v>9</v>
      </c>
      <c r="E100" s="4" t="s">
        <v>109</v>
      </c>
      <c r="F100" s="4" t="s">
        <v>462</v>
      </c>
      <c r="G100" s="5" t="s">
        <v>612</v>
      </c>
      <c r="H100" s="4" t="s">
        <v>458</v>
      </c>
      <c r="I100" s="6" t="s">
        <v>110</v>
      </c>
    </row>
    <row r="101" spans="1:9" ht="30" x14ac:dyDescent="0.25">
      <c r="A101" s="4">
        <v>98</v>
      </c>
      <c r="B101" s="4">
        <v>2016</v>
      </c>
      <c r="C101" s="4" t="s">
        <v>557</v>
      </c>
      <c r="D101" s="4" t="s">
        <v>9</v>
      </c>
      <c r="E101" s="4" t="s">
        <v>19</v>
      </c>
      <c r="F101" s="4" t="s">
        <v>439</v>
      </c>
      <c r="G101" s="5" t="s">
        <v>613</v>
      </c>
      <c r="H101" s="4" t="s">
        <v>614</v>
      </c>
      <c r="I101" s="6" t="s">
        <v>111</v>
      </c>
    </row>
    <row r="102" spans="1:9" x14ac:dyDescent="0.25">
      <c r="A102" s="4">
        <v>99</v>
      </c>
      <c r="B102" s="4">
        <v>2019</v>
      </c>
      <c r="C102" s="4" t="s">
        <v>557</v>
      </c>
      <c r="D102" s="4" t="s">
        <v>9</v>
      </c>
      <c r="E102" s="4" t="s">
        <v>10</v>
      </c>
      <c r="F102" s="4" t="s">
        <v>445</v>
      </c>
      <c r="G102" s="5" t="s">
        <v>615</v>
      </c>
      <c r="H102" s="4" t="s">
        <v>616</v>
      </c>
      <c r="I102" s="6" t="s">
        <v>112</v>
      </c>
    </row>
    <row r="103" spans="1:9" x14ac:dyDescent="0.25">
      <c r="A103" s="4">
        <v>100</v>
      </c>
      <c r="B103" s="4">
        <v>2016</v>
      </c>
      <c r="C103" s="4" t="s">
        <v>459</v>
      </c>
      <c r="D103" s="4" t="s">
        <v>9</v>
      </c>
      <c r="E103" s="4" t="s">
        <v>10</v>
      </c>
      <c r="F103" s="4" t="s">
        <v>439</v>
      </c>
      <c r="G103" s="5" t="s">
        <v>617</v>
      </c>
      <c r="H103" s="4" t="s">
        <v>618</v>
      </c>
      <c r="I103" s="6" t="s">
        <v>113</v>
      </c>
    </row>
    <row r="104" spans="1:9" x14ac:dyDescent="0.25">
      <c r="A104" s="4">
        <v>100</v>
      </c>
      <c r="B104" s="4">
        <v>2018</v>
      </c>
      <c r="C104" s="4" t="s">
        <v>459</v>
      </c>
      <c r="D104" s="4" t="s">
        <v>9</v>
      </c>
      <c r="E104" s="4" t="s">
        <v>10</v>
      </c>
      <c r="F104" s="4" t="s">
        <v>439</v>
      </c>
      <c r="G104" s="5" t="s">
        <v>619</v>
      </c>
      <c r="H104" s="4" t="s">
        <v>458</v>
      </c>
      <c r="I104" s="6" t="s">
        <v>113</v>
      </c>
    </row>
    <row r="105" spans="1:9" x14ac:dyDescent="0.25">
      <c r="A105" s="4">
        <v>101</v>
      </c>
      <c r="B105" s="4">
        <v>2017</v>
      </c>
      <c r="C105" s="4" t="s">
        <v>459</v>
      </c>
      <c r="D105" s="4" t="s">
        <v>9</v>
      </c>
      <c r="E105" s="4" t="s">
        <v>10</v>
      </c>
      <c r="F105" s="4" t="s">
        <v>445</v>
      </c>
      <c r="G105" s="5" t="s">
        <v>620</v>
      </c>
      <c r="H105" s="4" t="s">
        <v>621</v>
      </c>
      <c r="I105" s="6" t="s">
        <v>114</v>
      </c>
    </row>
    <row r="106" spans="1:9" x14ac:dyDescent="0.25">
      <c r="A106" s="4">
        <v>102</v>
      </c>
      <c r="B106" s="4">
        <v>2017</v>
      </c>
      <c r="C106" s="4" t="s">
        <v>518</v>
      </c>
      <c r="D106" s="4" t="s">
        <v>9</v>
      </c>
      <c r="E106" s="4" t="s">
        <v>32</v>
      </c>
      <c r="F106" s="4" t="s">
        <v>462</v>
      </c>
      <c r="G106" s="5" t="s">
        <v>622</v>
      </c>
      <c r="H106" s="4" t="s">
        <v>623</v>
      </c>
      <c r="I106" s="6" t="s">
        <v>115</v>
      </c>
    </row>
    <row r="107" spans="1:9" x14ac:dyDescent="0.25">
      <c r="A107" s="4">
        <v>103</v>
      </c>
      <c r="B107" s="4">
        <v>2016</v>
      </c>
      <c r="C107" s="4" t="s">
        <v>513</v>
      </c>
      <c r="D107" s="4" t="s">
        <v>9</v>
      </c>
      <c r="E107" s="4" t="s">
        <v>116</v>
      </c>
      <c r="F107" s="4" t="s">
        <v>445</v>
      </c>
      <c r="G107" s="5" t="s">
        <v>624</v>
      </c>
      <c r="H107" s="4" t="s">
        <v>575</v>
      </c>
      <c r="I107" s="6" t="s">
        <v>117</v>
      </c>
    </row>
    <row r="108" spans="1:9" x14ac:dyDescent="0.25">
      <c r="A108" s="4">
        <v>105</v>
      </c>
      <c r="B108" s="4">
        <v>2019</v>
      </c>
      <c r="C108" s="4" t="s">
        <v>459</v>
      </c>
      <c r="D108" s="4" t="s">
        <v>9</v>
      </c>
      <c r="E108" s="4" t="s">
        <v>10</v>
      </c>
      <c r="F108" s="4" t="s">
        <v>469</v>
      </c>
      <c r="G108" s="5" t="s">
        <v>625</v>
      </c>
      <c r="H108" s="4" t="s">
        <v>458</v>
      </c>
      <c r="I108" s="6" t="s">
        <v>118</v>
      </c>
    </row>
    <row r="109" spans="1:9" x14ac:dyDescent="0.25">
      <c r="A109" s="4">
        <v>106</v>
      </c>
      <c r="B109" s="4">
        <v>2017</v>
      </c>
      <c r="C109" s="4" t="s">
        <v>461</v>
      </c>
      <c r="D109" s="4" t="s">
        <v>9</v>
      </c>
      <c r="E109" s="4" t="s">
        <v>19</v>
      </c>
      <c r="F109" s="4" t="s">
        <v>439</v>
      </c>
      <c r="G109" s="5" t="s">
        <v>626</v>
      </c>
      <c r="H109" s="4" t="s">
        <v>627</v>
      </c>
      <c r="I109" s="6" t="s">
        <v>119</v>
      </c>
    </row>
    <row r="110" spans="1:9" x14ac:dyDescent="0.25">
      <c r="A110" s="4">
        <v>107</v>
      </c>
      <c r="B110" s="4">
        <v>2018</v>
      </c>
      <c r="C110" s="4" t="s">
        <v>479</v>
      </c>
      <c r="D110" s="4" t="s">
        <v>9</v>
      </c>
      <c r="E110" s="4" t="s">
        <v>10</v>
      </c>
      <c r="F110" s="4" t="s">
        <v>439</v>
      </c>
      <c r="G110" s="5" t="s">
        <v>628</v>
      </c>
      <c r="H110" s="4" t="s">
        <v>458</v>
      </c>
      <c r="I110" s="6" t="s">
        <v>120</v>
      </c>
    </row>
    <row r="111" spans="1:9" ht="45" x14ac:dyDescent="0.25">
      <c r="A111" s="4">
        <v>108</v>
      </c>
      <c r="B111" s="4">
        <v>2019</v>
      </c>
      <c r="C111" s="4" t="s">
        <v>461</v>
      </c>
      <c r="D111" s="4" t="s">
        <v>9</v>
      </c>
      <c r="E111" s="4" t="s">
        <v>10</v>
      </c>
      <c r="F111" s="4" t="s">
        <v>454</v>
      </c>
      <c r="G111" s="5" t="s">
        <v>629</v>
      </c>
      <c r="H111" s="4" t="s">
        <v>485</v>
      </c>
      <c r="I111" s="6" t="s">
        <v>121</v>
      </c>
    </row>
    <row r="112" spans="1:9" x14ac:dyDescent="0.25">
      <c r="A112" s="4">
        <v>109</v>
      </c>
      <c r="B112" s="4">
        <v>2018</v>
      </c>
      <c r="C112" s="4" t="s">
        <v>557</v>
      </c>
      <c r="D112" s="4" t="s">
        <v>9</v>
      </c>
      <c r="E112" s="4" t="s">
        <v>122</v>
      </c>
      <c r="F112" s="4" t="s">
        <v>439</v>
      </c>
      <c r="G112" s="5" t="s">
        <v>630</v>
      </c>
      <c r="H112" s="4" t="s">
        <v>631</v>
      </c>
      <c r="I112" s="6" t="s">
        <v>123</v>
      </c>
    </row>
    <row r="113" spans="1:9" ht="30" x14ac:dyDescent="0.25">
      <c r="A113" s="4">
        <v>110</v>
      </c>
      <c r="B113" s="4">
        <v>2017</v>
      </c>
      <c r="C113" s="4" t="s">
        <v>632</v>
      </c>
      <c r="D113" s="4" t="s">
        <v>124</v>
      </c>
      <c r="E113" s="4" t="s">
        <v>32</v>
      </c>
      <c r="F113" s="4" t="s">
        <v>469</v>
      </c>
      <c r="G113" s="5" t="s">
        <v>633</v>
      </c>
      <c r="H113" s="4" t="s">
        <v>458</v>
      </c>
      <c r="I113" s="6" t="s">
        <v>125</v>
      </c>
    </row>
    <row r="114" spans="1:9" ht="30" x14ac:dyDescent="0.25">
      <c r="A114" s="4">
        <v>111</v>
      </c>
      <c r="B114" s="4">
        <v>2019</v>
      </c>
      <c r="C114" s="4" t="s">
        <v>503</v>
      </c>
      <c r="D114" s="4" t="s">
        <v>9</v>
      </c>
      <c r="E114" s="4" t="s">
        <v>10</v>
      </c>
      <c r="F114" s="4" t="s">
        <v>439</v>
      </c>
      <c r="G114" s="5" t="s">
        <v>634</v>
      </c>
      <c r="H114" s="4" t="s">
        <v>635</v>
      </c>
      <c r="I114" s="6" t="s">
        <v>126</v>
      </c>
    </row>
    <row r="115" spans="1:9" ht="30" x14ac:dyDescent="0.25">
      <c r="A115" s="4">
        <v>112</v>
      </c>
      <c r="B115" s="4">
        <v>2017</v>
      </c>
      <c r="C115" s="4" t="s">
        <v>392</v>
      </c>
      <c r="D115" s="4" t="s">
        <v>9</v>
      </c>
      <c r="E115" s="4" t="s">
        <v>10</v>
      </c>
      <c r="F115" s="4" t="s">
        <v>439</v>
      </c>
      <c r="G115" s="5" t="s">
        <v>636</v>
      </c>
      <c r="H115" s="4" t="s">
        <v>637</v>
      </c>
      <c r="I115" s="6" t="s">
        <v>127</v>
      </c>
    </row>
    <row r="116" spans="1:9" ht="30" x14ac:dyDescent="0.25">
      <c r="A116" s="4">
        <v>113</v>
      </c>
      <c r="B116" s="4">
        <v>2018</v>
      </c>
      <c r="C116" s="4" t="s">
        <v>461</v>
      </c>
      <c r="D116" s="4" t="s">
        <v>9</v>
      </c>
      <c r="E116" s="4" t="s">
        <v>10</v>
      </c>
      <c r="F116" s="4" t="s">
        <v>454</v>
      </c>
      <c r="G116" s="5" t="s">
        <v>638</v>
      </c>
      <c r="H116" s="4" t="s">
        <v>639</v>
      </c>
      <c r="I116" s="6" t="s">
        <v>128</v>
      </c>
    </row>
    <row r="117" spans="1:9" x14ac:dyDescent="0.25">
      <c r="A117" s="4">
        <v>114</v>
      </c>
      <c r="B117" s="4">
        <v>2018</v>
      </c>
      <c r="C117" s="4" t="s">
        <v>513</v>
      </c>
      <c r="D117" s="4" t="s">
        <v>9</v>
      </c>
      <c r="E117" s="4" t="s">
        <v>10</v>
      </c>
      <c r="F117" s="4" t="s">
        <v>83</v>
      </c>
      <c r="G117" s="5" t="s">
        <v>640</v>
      </c>
      <c r="H117" s="4" t="s">
        <v>641</v>
      </c>
      <c r="I117" s="6" t="s">
        <v>129</v>
      </c>
    </row>
    <row r="118" spans="1:9" x14ac:dyDescent="0.25">
      <c r="A118" s="4">
        <v>115</v>
      </c>
      <c r="B118" s="4">
        <v>2017</v>
      </c>
      <c r="C118" s="4" t="s">
        <v>392</v>
      </c>
      <c r="D118" s="4" t="s">
        <v>9</v>
      </c>
      <c r="E118" s="4" t="s">
        <v>10</v>
      </c>
      <c r="F118" s="4" t="s">
        <v>439</v>
      </c>
      <c r="G118" s="5" t="s">
        <v>642</v>
      </c>
      <c r="H118" s="4" t="s">
        <v>643</v>
      </c>
      <c r="I118" s="6" t="s">
        <v>130</v>
      </c>
    </row>
    <row r="119" spans="1:9" x14ac:dyDescent="0.25">
      <c r="A119" s="4">
        <v>116</v>
      </c>
      <c r="B119" s="4">
        <v>2016</v>
      </c>
      <c r="C119" s="4" t="s">
        <v>513</v>
      </c>
      <c r="D119" s="4" t="s">
        <v>57</v>
      </c>
      <c r="E119" s="4" t="s">
        <v>10</v>
      </c>
      <c r="F119" s="4" t="s">
        <v>454</v>
      </c>
      <c r="G119" s="5" t="s">
        <v>644</v>
      </c>
      <c r="H119" s="4" t="s">
        <v>458</v>
      </c>
      <c r="I119" s="6" t="s">
        <v>131</v>
      </c>
    </row>
    <row r="120" spans="1:9" ht="30" x14ac:dyDescent="0.25">
      <c r="A120" s="4">
        <v>117</v>
      </c>
      <c r="B120" s="4">
        <v>2019</v>
      </c>
      <c r="C120" s="4" t="s">
        <v>459</v>
      </c>
      <c r="D120" s="4" t="s">
        <v>9</v>
      </c>
      <c r="E120" s="4" t="s">
        <v>10</v>
      </c>
      <c r="F120" s="4" t="s">
        <v>439</v>
      </c>
      <c r="G120" s="5" t="s">
        <v>645</v>
      </c>
      <c r="H120" s="4" t="s">
        <v>637</v>
      </c>
      <c r="I120" s="6" t="s">
        <v>132</v>
      </c>
    </row>
    <row r="121" spans="1:9" x14ac:dyDescent="0.25">
      <c r="A121" s="4">
        <v>118</v>
      </c>
      <c r="B121" s="4">
        <v>2016</v>
      </c>
      <c r="C121" s="4" t="s">
        <v>459</v>
      </c>
      <c r="D121" s="4" t="s">
        <v>9</v>
      </c>
      <c r="E121" s="4" t="s">
        <v>10</v>
      </c>
      <c r="F121" s="4" t="s">
        <v>439</v>
      </c>
      <c r="G121" s="5" t="s">
        <v>646</v>
      </c>
      <c r="H121" s="4" t="s">
        <v>647</v>
      </c>
      <c r="I121" s="6" t="s">
        <v>133</v>
      </c>
    </row>
    <row r="122" spans="1:9" x14ac:dyDescent="0.25">
      <c r="A122" s="4">
        <v>118</v>
      </c>
      <c r="B122" s="4">
        <v>2018</v>
      </c>
      <c r="C122" s="4" t="s">
        <v>459</v>
      </c>
      <c r="D122" s="4" t="s">
        <v>9</v>
      </c>
      <c r="E122" s="4" t="s">
        <v>10</v>
      </c>
      <c r="F122" s="4" t="s">
        <v>439</v>
      </c>
      <c r="G122" s="5" t="s">
        <v>648</v>
      </c>
      <c r="H122" s="4" t="s">
        <v>647</v>
      </c>
      <c r="I122" s="6" t="s">
        <v>133</v>
      </c>
    </row>
    <row r="123" spans="1:9" x14ac:dyDescent="0.25">
      <c r="A123" s="4">
        <v>119</v>
      </c>
      <c r="B123" s="4">
        <v>2017</v>
      </c>
      <c r="C123" s="4" t="s">
        <v>632</v>
      </c>
      <c r="D123" s="4" t="s">
        <v>124</v>
      </c>
      <c r="E123" s="4" t="s">
        <v>10</v>
      </c>
      <c r="F123" s="4" t="s">
        <v>454</v>
      </c>
      <c r="G123" s="5" t="s">
        <v>649</v>
      </c>
      <c r="H123" s="4" t="s">
        <v>650</v>
      </c>
      <c r="I123" s="6" t="s">
        <v>134</v>
      </c>
    </row>
    <row r="124" spans="1:9" x14ac:dyDescent="0.25">
      <c r="A124" s="4">
        <v>120</v>
      </c>
      <c r="B124" s="4">
        <v>2016</v>
      </c>
      <c r="C124" s="4" t="s">
        <v>444</v>
      </c>
      <c r="D124" s="4" t="s">
        <v>9</v>
      </c>
      <c r="E124" s="4" t="s">
        <v>10</v>
      </c>
      <c r="F124" s="4" t="s">
        <v>445</v>
      </c>
      <c r="G124" s="5" t="s">
        <v>651</v>
      </c>
      <c r="H124" s="4" t="s">
        <v>458</v>
      </c>
      <c r="I124" s="6" t="s">
        <v>135</v>
      </c>
    </row>
    <row r="125" spans="1:9" x14ac:dyDescent="0.25">
      <c r="A125" s="4">
        <v>121</v>
      </c>
      <c r="B125" s="4">
        <v>2017</v>
      </c>
      <c r="C125" s="4" t="s">
        <v>557</v>
      </c>
      <c r="D125" s="4" t="s">
        <v>9</v>
      </c>
      <c r="E125" s="4" t="s">
        <v>10</v>
      </c>
      <c r="F125" s="4" t="s">
        <v>439</v>
      </c>
      <c r="G125" s="5" t="s">
        <v>652</v>
      </c>
      <c r="H125" s="4" t="s">
        <v>458</v>
      </c>
      <c r="I125" s="6" t="s">
        <v>136</v>
      </c>
    </row>
    <row r="126" spans="1:9" x14ac:dyDescent="0.25">
      <c r="A126" s="4">
        <v>122</v>
      </c>
      <c r="B126" s="4">
        <v>2019</v>
      </c>
      <c r="C126" s="4" t="s">
        <v>513</v>
      </c>
      <c r="D126" s="4" t="s">
        <v>57</v>
      </c>
      <c r="E126" s="4" t="s">
        <v>10</v>
      </c>
      <c r="F126" s="4" t="s">
        <v>462</v>
      </c>
      <c r="G126" s="5" t="s">
        <v>653</v>
      </c>
      <c r="H126" s="4" t="s">
        <v>458</v>
      </c>
      <c r="I126" s="6" t="s">
        <v>137</v>
      </c>
    </row>
    <row r="127" spans="1:9" x14ac:dyDescent="0.25">
      <c r="A127" s="4">
        <v>123</v>
      </c>
      <c r="B127" s="4">
        <v>2018</v>
      </c>
      <c r="C127" s="4" t="s">
        <v>557</v>
      </c>
      <c r="D127" s="4" t="s">
        <v>9</v>
      </c>
      <c r="E127" s="4" t="s">
        <v>10</v>
      </c>
      <c r="F127" s="4" t="s">
        <v>439</v>
      </c>
      <c r="G127" s="5" t="s">
        <v>654</v>
      </c>
      <c r="H127" s="4" t="s">
        <v>458</v>
      </c>
      <c r="I127" s="6" t="s">
        <v>138</v>
      </c>
    </row>
    <row r="128" spans="1:9" ht="30" x14ac:dyDescent="0.25">
      <c r="A128" s="4">
        <v>124</v>
      </c>
      <c r="B128" s="4">
        <v>2017</v>
      </c>
      <c r="C128" s="4" t="s">
        <v>451</v>
      </c>
      <c r="D128" s="4" t="s">
        <v>9</v>
      </c>
      <c r="E128" s="4" t="s">
        <v>10</v>
      </c>
      <c r="F128" s="4" t="s">
        <v>439</v>
      </c>
      <c r="G128" s="5" t="s">
        <v>655</v>
      </c>
      <c r="H128" s="4" t="s">
        <v>458</v>
      </c>
      <c r="I128" s="6" t="s">
        <v>139</v>
      </c>
    </row>
    <row r="129" spans="1:9" x14ac:dyDescent="0.25">
      <c r="A129" s="4">
        <v>125</v>
      </c>
      <c r="B129" s="4">
        <v>2017</v>
      </c>
      <c r="C129" s="4" t="s">
        <v>459</v>
      </c>
      <c r="D129" s="4" t="s">
        <v>9</v>
      </c>
      <c r="E129" s="4" t="s">
        <v>10</v>
      </c>
      <c r="F129" s="4" t="s">
        <v>439</v>
      </c>
      <c r="G129" s="5" t="s">
        <v>656</v>
      </c>
      <c r="H129" s="4" t="s">
        <v>657</v>
      </c>
      <c r="I129" s="6" t="s">
        <v>140</v>
      </c>
    </row>
    <row r="130" spans="1:9" x14ac:dyDescent="0.25">
      <c r="A130" s="4">
        <v>126</v>
      </c>
      <c r="B130" s="4">
        <v>2017</v>
      </c>
      <c r="C130" s="4" t="s">
        <v>392</v>
      </c>
      <c r="D130" s="4" t="s">
        <v>9</v>
      </c>
      <c r="E130" s="4" t="s">
        <v>10</v>
      </c>
      <c r="F130" s="4" t="s">
        <v>469</v>
      </c>
      <c r="G130" s="5" t="s">
        <v>658</v>
      </c>
      <c r="H130" s="4" t="s">
        <v>659</v>
      </c>
      <c r="I130" s="6" t="s">
        <v>141</v>
      </c>
    </row>
    <row r="131" spans="1:9" x14ac:dyDescent="0.25">
      <c r="A131" s="4">
        <v>127</v>
      </c>
      <c r="B131" s="4">
        <v>2016</v>
      </c>
      <c r="C131" s="4" t="s">
        <v>459</v>
      </c>
      <c r="D131" s="4" t="s">
        <v>9</v>
      </c>
      <c r="E131" s="4" t="s">
        <v>10</v>
      </c>
      <c r="F131" s="4" t="s">
        <v>439</v>
      </c>
      <c r="G131" s="5" t="s">
        <v>660</v>
      </c>
      <c r="H131" s="4" t="s">
        <v>526</v>
      </c>
      <c r="I131" s="6" t="s">
        <v>142</v>
      </c>
    </row>
    <row r="132" spans="1:9" x14ac:dyDescent="0.25">
      <c r="A132" s="4">
        <v>128</v>
      </c>
      <c r="B132" s="4">
        <v>2016</v>
      </c>
      <c r="C132" s="4" t="s">
        <v>461</v>
      </c>
      <c r="D132" s="4" t="s">
        <v>9</v>
      </c>
      <c r="E132" s="4" t="s">
        <v>19</v>
      </c>
      <c r="F132" s="4" t="s">
        <v>439</v>
      </c>
      <c r="G132" s="5" t="s">
        <v>661</v>
      </c>
      <c r="H132" s="4" t="s">
        <v>447</v>
      </c>
      <c r="I132" s="6" t="s">
        <v>143</v>
      </c>
    </row>
    <row r="133" spans="1:9" x14ac:dyDescent="0.25">
      <c r="A133" s="4">
        <v>130</v>
      </c>
      <c r="B133" s="4">
        <v>2017</v>
      </c>
      <c r="C133" s="4" t="s">
        <v>459</v>
      </c>
      <c r="D133" s="4" t="s">
        <v>9</v>
      </c>
      <c r="E133" s="4" t="s">
        <v>10</v>
      </c>
      <c r="F133" s="4" t="s">
        <v>469</v>
      </c>
      <c r="G133" s="5" t="s">
        <v>662</v>
      </c>
      <c r="H133" s="4" t="s">
        <v>637</v>
      </c>
      <c r="I133" s="6" t="s">
        <v>144</v>
      </c>
    </row>
    <row r="134" spans="1:9" ht="30" x14ac:dyDescent="0.25">
      <c r="A134" s="4">
        <v>132</v>
      </c>
      <c r="B134" s="4">
        <v>2016</v>
      </c>
      <c r="C134" s="4" t="s">
        <v>461</v>
      </c>
      <c r="D134" s="4" t="s">
        <v>9</v>
      </c>
      <c r="E134" s="4" t="s">
        <v>10</v>
      </c>
      <c r="F134" s="4" t="s">
        <v>454</v>
      </c>
      <c r="G134" s="5" t="s">
        <v>663</v>
      </c>
      <c r="H134" s="4" t="s">
        <v>458</v>
      </c>
      <c r="I134" s="6" t="s">
        <v>145</v>
      </c>
    </row>
    <row r="135" spans="1:9" x14ac:dyDescent="0.25">
      <c r="A135" s="4">
        <v>133</v>
      </c>
      <c r="B135" s="4">
        <v>2016</v>
      </c>
      <c r="C135" s="4" t="s">
        <v>400</v>
      </c>
      <c r="D135" s="4" t="s">
        <v>146</v>
      </c>
      <c r="E135" s="4" t="s">
        <v>10</v>
      </c>
      <c r="F135" s="4" t="s">
        <v>445</v>
      </c>
      <c r="G135" s="5" t="s">
        <v>664</v>
      </c>
      <c r="H135" s="4" t="s">
        <v>458</v>
      </c>
      <c r="I135" s="6" t="s">
        <v>147</v>
      </c>
    </row>
    <row r="136" spans="1:9" x14ac:dyDescent="0.25">
      <c r="A136" s="4">
        <v>134</v>
      </c>
      <c r="B136" s="4">
        <v>2019</v>
      </c>
      <c r="C136" s="4" t="s">
        <v>459</v>
      </c>
      <c r="D136" s="4" t="s">
        <v>9</v>
      </c>
      <c r="E136" s="4" t="s">
        <v>10</v>
      </c>
      <c r="F136" s="4" t="s">
        <v>445</v>
      </c>
      <c r="G136" s="5" t="s">
        <v>665</v>
      </c>
      <c r="H136" s="4" t="s">
        <v>637</v>
      </c>
      <c r="I136" s="6" t="s">
        <v>148</v>
      </c>
    </row>
    <row r="137" spans="1:9" x14ac:dyDescent="0.25">
      <c r="A137" s="4">
        <v>135</v>
      </c>
      <c r="B137" s="4">
        <v>2018</v>
      </c>
      <c r="C137" s="4" t="s">
        <v>392</v>
      </c>
      <c r="D137" s="4" t="s">
        <v>9</v>
      </c>
      <c r="E137" s="4" t="s">
        <v>10</v>
      </c>
      <c r="F137" s="4" t="s">
        <v>439</v>
      </c>
      <c r="G137" s="5" t="s">
        <v>666</v>
      </c>
      <c r="H137" s="4" t="s">
        <v>667</v>
      </c>
      <c r="I137" s="6" t="s">
        <v>149</v>
      </c>
    </row>
    <row r="138" spans="1:9" x14ac:dyDescent="0.25">
      <c r="A138" s="4">
        <v>136</v>
      </c>
      <c r="B138" s="4">
        <v>2016</v>
      </c>
      <c r="C138" s="4" t="s">
        <v>632</v>
      </c>
      <c r="D138" s="4" t="s">
        <v>124</v>
      </c>
      <c r="E138" s="4" t="s">
        <v>10</v>
      </c>
      <c r="F138" s="4" t="s">
        <v>454</v>
      </c>
      <c r="G138" s="5" t="s">
        <v>668</v>
      </c>
      <c r="H138" s="4" t="s">
        <v>669</v>
      </c>
      <c r="I138" s="6" t="s">
        <v>150</v>
      </c>
    </row>
    <row r="139" spans="1:9" x14ac:dyDescent="0.25">
      <c r="A139" s="4">
        <v>137</v>
      </c>
      <c r="B139" s="4">
        <v>2017</v>
      </c>
      <c r="C139" s="4" t="s">
        <v>459</v>
      </c>
      <c r="D139" s="4" t="s">
        <v>9</v>
      </c>
      <c r="E139" s="4" t="s">
        <v>116</v>
      </c>
      <c r="F139" s="4" t="s">
        <v>439</v>
      </c>
      <c r="G139" s="5" t="s">
        <v>670</v>
      </c>
      <c r="H139" s="4" t="s">
        <v>671</v>
      </c>
      <c r="I139" s="6" t="s">
        <v>151</v>
      </c>
    </row>
    <row r="140" spans="1:9" x14ac:dyDescent="0.25">
      <c r="A140" s="4">
        <v>138</v>
      </c>
      <c r="B140" s="4">
        <v>2019</v>
      </c>
      <c r="C140" s="4" t="s">
        <v>461</v>
      </c>
      <c r="D140" s="4" t="s">
        <v>9</v>
      </c>
      <c r="E140" s="4" t="s">
        <v>10</v>
      </c>
      <c r="F140" s="4" t="s">
        <v>445</v>
      </c>
      <c r="G140" s="5" t="s">
        <v>672</v>
      </c>
      <c r="H140" s="4" t="s">
        <v>673</v>
      </c>
      <c r="I140" s="6" t="s">
        <v>152</v>
      </c>
    </row>
    <row r="141" spans="1:9" x14ac:dyDescent="0.25">
      <c r="A141" s="4">
        <v>139</v>
      </c>
      <c r="B141" s="4">
        <v>2019</v>
      </c>
      <c r="C141" s="4" t="s">
        <v>459</v>
      </c>
      <c r="D141" s="4" t="s">
        <v>9</v>
      </c>
      <c r="E141" s="4" t="s">
        <v>10</v>
      </c>
      <c r="F141" s="4" t="s">
        <v>454</v>
      </c>
      <c r="G141" s="5" t="s">
        <v>674</v>
      </c>
      <c r="H141" s="4" t="s">
        <v>675</v>
      </c>
      <c r="I141" s="6" t="s">
        <v>153</v>
      </c>
    </row>
    <row r="142" spans="1:9" x14ac:dyDescent="0.25">
      <c r="A142" s="4">
        <v>140</v>
      </c>
      <c r="B142" s="4">
        <v>2019</v>
      </c>
      <c r="C142" s="4" t="s">
        <v>461</v>
      </c>
      <c r="D142" s="4" t="s">
        <v>9</v>
      </c>
      <c r="E142" s="4" t="s">
        <v>19</v>
      </c>
      <c r="F142" s="4" t="s">
        <v>439</v>
      </c>
      <c r="G142" s="5" t="s">
        <v>676</v>
      </c>
      <c r="H142" s="4" t="s">
        <v>677</v>
      </c>
      <c r="I142" s="6" t="s">
        <v>154</v>
      </c>
    </row>
    <row r="143" spans="1:9" x14ac:dyDescent="0.25">
      <c r="A143" s="4">
        <v>141</v>
      </c>
      <c r="B143" s="4">
        <v>2016</v>
      </c>
      <c r="C143" s="4" t="s">
        <v>678</v>
      </c>
      <c r="D143" s="4" t="s">
        <v>9</v>
      </c>
      <c r="E143" s="4" t="s">
        <v>155</v>
      </c>
      <c r="F143" s="4" t="s">
        <v>439</v>
      </c>
      <c r="G143" s="5" t="s">
        <v>679</v>
      </c>
      <c r="H143" s="4" t="s">
        <v>680</v>
      </c>
      <c r="I143" s="6" t="s">
        <v>156</v>
      </c>
    </row>
    <row r="144" spans="1:9" x14ac:dyDescent="0.25">
      <c r="A144" s="4">
        <v>142</v>
      </c>
      <c r="B144" s="4">
        <v>2016</v>
      </c>
      <c r="C144" s="4" t="s">
        <v>461</v>
      </c>
      <c r="D144" s="4" t="s">
        <v>9</v>
      </c>
      <c r="E144" s="4" t="s">
        <v>10</v>
      </c>
      <c r="F144" s="4" t="s">
        <v>445</v>
      </c>
      <c r="G144" s="5" t="s">
        <v>681</v>
      </c>
      <c r="H144" s="4" t="s">
        <v>458</v>
      </c>
      <c r="I144" s="6" t="s">
        <v>157</v>
      </c>
    </row>
    <row r="145" spans="1:9" ht="30" x14ac:dyDescent="0.25">
      <c r="A145" s="4">
        <v>143</v>
      </c>
      <c r="B145" s="4">
        <v>2019</v>
      </c>
      <c r="C145" s="4" t="s">
        <v>523</v>
      </c>
      <c r="D145" s="4" t="s">
        <v>9</v>
      </c>
      <c r="E145" s="4" t="s">
        <v>10</v>
      </c>
      <c r="F145" s="4" t="s">
        <v>445</v>
      </c>
      <c r="G145" s="5" t="s">
        <v>682</v>
      </c>
      <c r="H145" s="4" t="s">
        <v>683</v>
      </c>
      <c r="I145" s="6" t="s">
        <v>158</v>
      </c>
    </row>
    <row r="146" spans="1:9" ht="30" x14ac:dyDescent="0.25">
      <c r="A146" s="4">
        <v>144</v>
      </c>
      <c r="B146" s="4">
        <v>2018</v>
      </c>
      <c r="C146" s="4" t="s">
        <v>459</v>
      </c>
      <c r="D146" s="4" t="s">
        <v>9</v>
      </c>
      <c r="E146" s="4" t="s">
        <v>10</v>
      </c>
      <c r="F146" s="4" t="s">
        <v>439</v>
      </c>
      <c r="G146" s="5" t="s">
        <v>684</v>
      </c>
      <c r="H146" s="4" t="s">
        <v>685</v>
      </c>
      <c r="I146" s="6" t="s">
        <v>159</v>
      </c>
    </row>
    <row r="147" spans="1:9" ht="30" x14ac:dyDescent="0.25">
      <c r="A147" s="4">
        <v>145</v>
      </c>
      <c r="B147" s="4">
        <v>2019</v>
      </c>
      <c r="C147" s="4" t="s">
        <v>444</v>
      </c>
      <c r="D147" s="4" t="s">
        <v>9</v>
      </c>
      <c r="E147" s="4" t="s">
        <v>10</v>
      </c>
      <c r="F147" s="4" t="s">
        <v>445</v>
      </c>
      <c r="G147" s="5" t="s">
        <v>686</v>
      </c>
      <c r="H147" s="4" t="s">
        <v>687</v>
      </c>
      <c r="I147" s="6" t="s">
        <v>160</v>
      </c>
    </row>
    <row r="148" spans="1:9" ht="30" x14ac:dyDescent="0.25">
      <c r="A148" s="4">
        <v>146</v>
      </c>
      <c r="B148" s="4">
        <v>2019</v>
      </c>
      <c r="C148" s="4" t="s">
        <v>448</v>
      </c>
      <c r="D148" s="4" t="s">
        <v>9</v>
      </c>
      <c r="E148" s="4" t="s">
        <v>10</v>
      </c>
      <c r="F148" s="4" t="s">
        <v>454</v>
      </c>
      <c r="G148" s="5" t="s">
        <v>688</v>
      </c>
      <c r="H148" s="4" t="s">
        <v>447</v>
      </c>
      <c r="I148" s="6" t="s">
        <v>161</v>
      </c>
    </row>
    <row r="149" spans="1:9" ht="30" x14ac:dyDescent="0.25">
      <c r="A149" s="4">
        <v>147</v>
      </c>
      <c r="B149" s="4">
        <v>2019</v>
      </c>
      <c r="C149" s="4" t="s">
        <v>508</v>
      </c>
      <c r="D149" s="4" t="s">
        <v>162</v>
      </c>
      <c r="E149" s="4" t="s">
        <v>10</v>
      </c>
      <c r="F149" s="4" t="s">
        <v>445</v>
      </c>
      <c r="G149" s="5" t="s">
        <v>689</v>
      </c>
      <c r="H149" s="4" t="s">
        <v>572</v>
      </c>
      <c r="I149" s="6" t="s">
        <v>163</v>
      </c>
    </row>
    <row r="150" spans="1:9" x14ac:dyDescent="0.25">
      <c r="A150" s="4">
        <v>148</v>
      </c>
      <c r="B150" s="4">
        <v>2017</v>
      </c>
      <c r="C150" s="4" t="s">
        <v>518</v>
      </c>
      <c r="D150" s="4" t="s">
        <v>124</v>
      </c>
      <c r="E150" s="4" t="s">
        <v>90</v>
      </c>
      <c r="F150" s="4" t="s">
        <v>462</v>
      </c>
      <c r="G150" s="5" t="s">
        <v>690</v>
      </c>
      <c r="H150" s="4" t="s">
        <v>691</v>
      </c>
      <c r="I150" s="6" t="s">
        <v>164</v>
      </c>
    </row>
    <row r="151" spans="1:9" ht="30" x14ac:dyDescent="0.25">
      <c r="A151" s="4">
        <v>149</v>
      </c>
      <c r="B151" s="4">
        <v>2016</v>
      </c>
      <c r="C151" s="4" t="s">
        <v>692</v>
      </c>
      <c r="D151" s="4" t="s">
        <v>9</v>
      </c>
      <c r="E151" s="4" t="s">
        <v>19</v>
      </c>
      <c r="F151" s="4" t="s">
        <v>439</v>
      </c>
      <c r="G151" s="5" t="s">
        <v>693</v>
      </c>
      <c r="H151" s="4" t="s">
        <v>536</v>
      </c>
      <c r="I151" s="6" t="s">
        <v>165</v>
      </c>
    </row>
    <row r="152" spans="1:9" x14ac:dyDescent="0.25">
      <c r="A152" s="4">
        <v>150</v>
      </c>
      <c r="B152" s="4">
        <v>2019</v>
      </c>
      <c r="C152" s="4" t="s">
        <v>503</v>
      </c>
      <c r="D152" s="4" t="s">
        <v>9</v>
      </c>
      <c r="E152" s="4" t="s">
        <v>10</v>
      </c>
      <c r="F152" s="4" t="s">
        <v>439</v>
      </c>
      <c r="G152" s="5" t="s">
        <v>694</v>
      </c>
      <c r="H152" s="4" t="s">
        <v>458</v>
      </c>
      <c r="I152" s="6" t="s">
        <v>166</v>
      </c>
    </row>
    <row r="153" spans="1:9" x14ac:dyDescent="0.25">
      <c r="A153" s="4">
        <v>151</v>
      </c>
      <c r="B153" s="4">
        <v>2017</v>
      </c>
      <c r="C153" s="4" t="s">
        <v>503</v>
      </c>
      <c r="D153" s="4" t="s">
        <v>9</v>
      </c>
      <c r="E153" s="4" t="s">
        <v>10</v>
      </c>
      <c r="F153" s="4" t="s">
        <v>439</v>
      </c>
      <c r="G153" s="5" t="s">
        <v>695</v>
      </c>
      <c r="H153" s="4" t="s">
        <v>696</v>
      </c>
      <c r="I153" s="6" t="s">
        <v>167</v>
      </c>
    </row>
    <row r="154" spans="1:9" x14ac:dyDescent="0.25">
      <c r="A154" s="4">
        <v>152</v>
      </c>
      <c r="B154" s="4">
        <v>2017</v>
      </c>
      <c r="C154" s="4" t="s">
        <v>461</v>
      </c>
      <c r="D154" s="4" t="s">
        <v>9</v>
      </c>
      <c r="E154" s="4" t="s">
        <v>10</v>
      </c>
      <c r="F154" s="4" t="s">
        <v>469</v>
      </c>
      <c r="G154" s="5" t="s">
        <v>697</v>
      </c>
      <c r="H154" s="4" t="s">
        <v>458</v>
      </c>
      <c r="I154" s="6" t="s">
        <v>168</v>
      </c>
    </row>
    <row r="155" spans="1:9" x14ac:dyDescent="0.25">
      <c r="A155" s="4">
        <v>153</v>
      </c>
      <c r="B155" s="4">
        <v>2019</v>
      </c>
      <c r="C155" s="4" t="s">
        <v>508</v>
      </c>
      <c r="D155" s="4" t="s">
        <v>9</v>
      </c>
      <c r="E155" s="4" t="s">
        <v>10</v>
      </c>
      <c r="F155" s="4" t="s">
        <v>445</v>
      </c>
      <c r="G155" s="5" t="s">
        <v>698</v>
      </c>
      <c r="H155" s="4" t="s">
        <v>699</v>
      </c>
      <c r="I155" s="6" t="s">
        <v>169</v>
      </c>
    </row>
    <row r="156" spans="1:9" ht="45" x14ac:dyDescent="0.25">
      <c r="A156" s="4">
        <v>154</v>
      </c>
      <c r="B156" s="4">
        <v>2019</v>
      </c>
      <c r="C156" s="4" t="s">
        <v>444</v>
      </c>
      <c r="D156" s="4" t="s">
        <v>9</v>
      </c>
      <c r="E156" s="4" t="s">
        <v>10</v>
      </c>
      <c r="F156" s="4" t="s">
        <v>445</v>
      </c>
      <c r="G156" s="5" t="s">
        <v>700</v>
      </c>
      <c r="H156" s="4" t="s">
        <v>458</v>
      </c>
      <c r="I156" s="6" t="s">
        <v>170</v>
      </c>
    </row>
    <row r="157" spans="1:9" ht="30" x14ac:dyDescent="0.25">
      <c r="A157" s="4">
        <v>155</v>
      </c>
      <c r="B157" s="4">
        <v>2016</v>
      </c>
      <c r="C157" s="4" t="s">
        <v>461</v>
      </c>
      <c r="D157" s="4" t="s">
        <v>9</v>
      </c>
      <c r="E157" s="4" t="s">
        <v>10</v>
      </c>
      <c r="F157" s="4" t="s">
        <v>439</v>
      </c>
      <c r="G157" s="5" t="s">
        <v>701</v>
      </c>
      <c r="H157" s="4" t="s">
        <v>458</v>
      </c>
      <c r="I157" s="6" t="s">
        <v>171</v>
      </c>
    </row>
    <row r="158" spans="1:9" x14ac:dyDescent="0.25">
      <c r="A158" s="4">
        <v>156</v>
      </c>
      <c r="B158" s="4">
        <v>2016</v>
      </c>
      <c r="C158" s="4" t="s">
        <v>513</v>
      </c>
      <c r="D158" s="4" t="s">
        <v>57</v>
      </c>
      <c r="E158" s="4" t="s">
        <v>10</v>
      </c>
      <c r="F158" s="4" t="s">
        <v>454</v>
      </c>
      <c r="G158" s="5" t="s">
        <v>702</v>
      </c>
      <c r="H158" s="4" t="s">
        <v>703</v>
      </c>
      <c r="I158" s="6" t="s">
        <v>172</v>
      </c>
    </row>
    <row r="159" spans="1:9" ht="30" x14ac:dyDescent="0.25">
      <c r="A159" s="4">
        <v>157</v>
      </c>
      <c r="B159" s="4">
        <v>2016</v>
      </c>
      <c r="C159" s="4" t="s">
        <v>444</v>
      </c>
      <c r="D159" s="4" t="s">
        <v>9</v>
      </c>
      <c r="E159" s="4" t="s">
        <v>10</v>
      </c>
      <c r="F159" s="4" t="s">
        <v>445</v>
      </c>
      <c r="G159" s="5" t="s">
        <v>704</v>
      </c>
      <c r="H159" s="4" t="s">
        <v>458</v>
      </c>
      <c r="I159" s="6" t="s">
        <v>173</v>
      </c>
    </row>
    <row r="160" spans="1:9" x14ac:dyDescent="0.25">
      <c r="A160" s="4">
        <v>158</v>
      </c>
      <c r="B160" s="4">
        <v>2018</v>
      </c>
      <c r="C160" s="4" t="s">
        <v>542</v>
      </c>
      <c r="D160" s="4" t="s">
        <v>9</v>
      </c>
      <c r="E160" s="4" t="s">
        <v>10</v>
      </c>
      <c r="F160" s="4" t="s">
        <v>439</v>
      </c>
      <c r="G160" s="5" t="s">
        <v>705</v>
      </c>
      <c r="H160" s="4" t="s">
        <v>458</v>
      </c>
      <c r="I160" s="6" t="s">
        <v>174</v>
      </c>
    </row>
    <row r="161" spans="1:9" ht="30" x14ac:dyDescent="0.25">
      <c r="A161" s="4">
        <v>159</v>
      </c>
      <c r="B161" s="4">
        <v>2018</v>
      </c>
      <c r="C161" s="4" t="s">
        <v>503</v>
      </c>
      <c r="D161" s="4" t="s">
        <v>9</v>
      </c>
      <c r="E161" s="4" t="s">
        <v>10</v>
      </c>
      <c r="F161" s="4" t="s">
        <v>454</v>
      </c>
      <c r="G161" s="5" t="s">
        <v>706</v>
      </c>
      <c r="H161" s="4" t="s">
        <v>707</v>
      </c>
      <c r="I161" s="6" t="s">
        <v>175</v>
      </c>
    </row>
    <row r="162" spans="1:9" ht="30" x14ac:dyDescent="0.25">
      <c r="A162" s="4">
        <v>160</v>
      </c>
      <c r="B162" s="4">
        <v>2017</v>
      </c>
      <c r="C162" s="4" t="s">
        <v>392</v>
      </c>
      <c r="D162" s="4" t="s">
        <v>9</v>
      </c>
      <c r="E162" s="4" t="s">
        <v>176</v>
      </c>
      <c r="F162" s="4" t="s">
        <v>439</v>
      </c>
      <c r="G162" s="5" t="s">
        <v>708</v>
      </c>
      <c r="H162" s="4" t="s">
        <v>458</v>
      </c>
      <c r="I162" s="6" t="s">
        <v>177</v>
      </c>
    </row>
    <row r="163" spans="1:9" ht="30" x14ac:dyDescent="0.25">
      <c r="A163" s="4">
        <v>161</v>
      </c>
      <c r="B163" s="4">
        <v>2016</v>
      </c>
      <c r="C163" s="4" t="s">
        <v>464</v>
      </c>
      <c r="D163" s="4" t="s">
        <v>9</v>
      </c>
      <c r="E163" s="4" t="s">
        <v>10</v>
      </c>
      <c r="F163" s="4" t="s">
        <v>439</v>
      </c>
      <c r="G163" s="5" t="s">
        <v>709</v>
      </c>
      <c r="H163" s="4" t="s">
        <v>710</v>
      </c>
      <c r="I163" s="6" t="s">
        <v>178</v>
      </c>
    </row>
    <row r="164" spans="1:9" ht="30" x14ac:dyDescent="0.25">
      <c r="A164" s="4">
        <v>162</v>
      </c>
      <c r="B164" s="4">
        <v>2018</v>
      </c>
      <c r="C164" s="4" t="s">
        <v>392</v>
      </c>
      <c r="D164" s="4" t="s">
        <v>9</v>
      </c>
      <c r="E164" s="4" t="s">
        <v>10</v>
      </c>
      <c r="F164" s="4" t="s">
        <v>83</v>
      </c>
      <c r="G164" s="5" t="s">
        <v>711</v>
      </c>
      <c r="H164" s="4" t="s">
        <v>497</v>
      </c>
      <c r="I164" s="6" t="s">
        <v>179</v>
      </c>
    </row>
    <row r="165" spans="1:9" ht="30" x14ac:dyDescent="0.25">
      <c r="A165" s="4">
        <v>162</v>
      </c>
      <c r="B165" s="4">
        <v>2019</v>
      </c>
      <c r="C165" s="4" t="s">
        <v>392</v>
      </c>
      <c r="D165" s="4" t="s">
        <v>9</v>
      </c>
      <c r="E165" s="4" t="s">
        <v>10</v>
      </c>
      <c r="F165" s="4" t="s">
        <v>439</v>
      </c>
      <c r="G165" s="5" t="s">
        <v>712</v>
      </c>
      <c r="H165" s="4" t="s">
        <v>497</v>
      </c>
      <c r="I165" s="6" t="s">
        <v>179</v>
      </c>
    </row>
    <row r="166" spans="1:9" ht="30" x14ac:dyDescent="0.25">
      <c r="A166" s="4">
        <v>163</v>
      </c>
      <c r="B166" s="4">
        <v>2017</v>
      </c>
      <c r="C166" s="4" t="s">
        <v>392</v>
      </c>
      <c r="D166" s="4" t="s">
        <v>9</v>
      </c>
      <c r="E166" s="4" t="s">
        <v>90</v>
      </c>
      <c r="F166" s="4" t="s">
        <v>439</v>
      </c>
      <c r="G166" s="5" t="s">
        <v>713</v>
      </c>
      <c r="H166" s="4" t="s">
        <v>637</v>
      </c>
      <c r="I166" s="6" t="s">
        <v>180</v>
      </c>
    </row>
    <row r="167" spans="1:9" x14ac:dyDescent="0.25">
      <c r="A167" s="4">
        <v>164</v>
      </c>
      <c r="B167" s="4">
        <v>2019</v>
      </c>
      <c r="C167" s="4" t="s">
        <v>503</v>
      </c>
      <c r="D167" s="4" t="s">
        <v>9</v>
      </c>
      <c r="E167" s="4" t="s">
        <v>10</v>
      </c>
      <c r="F167" s="4" t="s">
        <v>439</v>
      </c>
      <c r="G167" s="5" t="s">
        <v>714</v>
      </c>
      <c r="H167" s="4" t="s">
        <v>715</v>
      </c>
      <c r="I167" s="6" t="s">
        <v>168</v>
      </c>
    </row>
    <row r="168" spans="1:9" x14ac:dyDescent="0.25">
      <c r="A168" s="4">
        <v>169</v>
      </c>
      <c r="B168" s="4">
        <v>2018</v>
      </c>
      <c r="C168" s="4" t="s">
        <v>523</v>
      </c>
      <c r="D168" s="4" t="s">
        <v>9</v>
      </c>
      <c r="E168" s="4" t="s">
        <v>122</v>
      </c>
      <c r="F168" s="4" t="s">
        <v>439</v>
      </c>
      <c r="G168" s="5" t="s">
        <v>716</v>
      </c>
      <c r="H168" s="4" t="s">
        <v>458</v>
      </c>
      <c r="I168" s="6" t="s">
        <v>181</v>
      </c>
    </row>
    <row r="169" spans="1:9" x14ac:dyDescent="0.25">
      <c r="A169" s="4">
        <v>170</v>
      </c>
      <c r="B169" s="4">
        <v>2018</v>
      </c>
      <c r="C169" s="4" t="s">
        <v>557</v>
      </c>
      <c r="D169" s="4" t="s">
        <v>9</v>
      </c>
      <c r="E169" s="4" t="s">
        <v>19</v>
      </c>
      <c r="F169" s="4" t="s">
        <v>439</v>
      </c>
      <c r="G169" s="5" t="s">
        <v>717</v>
      </c>
      <c r="H169" s="4" t="s">
        <v>718</v>
      </c>
      <c r="I169" s="6" t="s">
        <v>182</v>
      </c>
    </row>
    <row r="170" spans="1:9" ht="30" x14ac:dyDescent="0.25">
      <c r="A170" s="4">
        <v>172</v>
      </c>
      <c r="B170" s="4">
        <v>2017</v>
      </c>
      <c r="C170" s="4" t="s">
        <v>392</v>
      </c>
      <c r="D170" s="4" t="s">
        <v>9</v>
      </c>
      <c r="E170" s="4" t="s">
        <v>10</v>
      </c>
      <c r="F170" s="4" t="s">
        <v>469</v>
      </c>
      <c r="G170" s="5" t="s">
        <v>719</v>
      </c>
      <c r="H170" s="4" t="s">
        <v>720</v>
      </c>
      <c r="I170" s="6" t="s">
        <v>183</v>
      </c>
    </row>
    <row r="171" spans="1:9" ht="30" x14ac:dyDescent="0.25">
      <c r="A171" s="4">
        <v>173</v>
      </c>
      <c r="B171" s="4">
        <v>2018</v>
      </c>
      <c r="C171" s="4" t="s">
        <v>461</v>
      </c>
      <c r="D171" s="4" t="s">
        <v>9</v>
      </c>
      <c r="E171" s="4" t="s">
        <v>10</v>
      </c>
      <c r="F171" s="4" t="s">
        <v>439</v>
      </c>
      <c r="G171" s="5" t="s">
        <v>721</v>
      </c>
      <c r="H171" s="4" t="s">
        <v>639</v>
      </c>
      <c r="I171" s="6" t="s">
        <v>184</v>
      </c>
    </row>
    <row r="172" spans="1:9" ht="30" x14ac:dyDescent="0.25">
      <c r="A172" s="4">
        <v>174</v>
      </c>
      <c r="B172" s="4">
        <v>2018</v>
      </c>
      <c r="C172" s="4" t="s">
        <v>451</v>
      </c>
      <c r="D172" s="4" t="s">
        <v>9</v>
      </c>
      <c r="E172" s="4" t="s">
        <v>10</v>
      </c>
      <c r="F172" s="4" t="s">
        <v>439</v>
      </c>
      <c r="G172" s="5" t="s">
        <v>722</v>
      </c>
      <c r="H172" s="4" t="s">
        <v>500</v>
      </c>
      <c r="I172" s="6" t="s">
        <v>185</v>
      </c>
    </row>
    <row r="173" spans="1:9" ht="45" x14ac:dyDescent="0.25">
      <c r="A173" s="4">
        <v>176</v>
      </c>
      <c r="B173" s="4">
        <v>2017</v>
      </c>
      <c r="C173" s="4" t="s">
        <v>444</v>
      </c>
      <c r="D173" s="4" t="s">
        <v>9</v>
      </c>
      <c r="E173" s="4" t="s">
        <v>19</v>
      </c>
      <c r="F173" s="4" t="s">
        <v>445</v>
      </c>
      <c r="G173" s="5" t="s">
        <v>723</v>
      </c>
      <c r="H173" s="4" t="s">
        <v>724</v>
      </c>
      <c r="I173" s="6" t="s">
        <v>186</v>
      </c>
    </row>
    <row r="174" spans="1:9" x14ac:dyDescent="0.25">
      <c r="A174" s="4">
        <v>177</v>
      </c>
      <c r="B174" s="4">
        <v>2017</v>
      </c>
      <c r="C174" s="4" t="s">
        <v>557</v>
      </c>
      <c r="D174" s="4" t="s">
        <v>9</v>
      </c>
      <c r="E174" s="4" t="s">
        <v>155</v>
      </c>
      <c r="F174" s="4" t="s">
        <v>439</v>
      </c>
      <c r="G174" s="5" t="s">
        <v>725</v>
      </c>
      <c r="H174" s="4" t="s">
        <v>458</v>
      </c>
      <c r="I174" s="6" t="s">
        <v>187</v>
      </c>
    </row>
    <row r="175" spans="1:9" x14ac:dyDescent="0.25">
      <c r="A175" s="4">
        <v>178</v>
      </c>
      <c r="B175" s="4">
        <v>2019</v>
      </c>
      <c r="C175" s="4" t="s">
        <v>601</v>
      </c>
      <c r="D175" s="4" t="s">
        <v>9</v>
      </c>
      <c r="E175" s="4" t="s">
        <v>10</v>
      </c>
      <c r="F175" s="4" t="s">
        <v>439</v>
      </c>
      <c r="G175" s="5" t="s">
        <v>726</v>
      </c>
      <c r="H175" s="4" t="s">
        <v>458</v>
      </c>
      <c r="I175" s="6" t="s">
        <v>188</v>
      </c>
    </row>
    <row r="176" spans="1:9" ht="30" x14ac:dyDescent="0.25">
      <c r="A176" s="4">
        <v>179</v>
      </c>
      <c r="B176" s="4">
        <v>2016</v>
      </c>
      <c r="C176" s="4" t="s">
        <v>444</v>
      </c>
      <c r="D176" s="4" t="s">
        <v>9</v>
      </c>
      <c r="E176" s="4" t="s">
        <v>10</v>
      </c>
      <c r="F176" s="4" t="s">
        <v>445</v>
      </c>
      <c r="G176" s="5" t="s">
        <v>727</v>
      </c>
      <c r="H176" s="4" t="s">
        <v>458</v>
      </c>
      <c r="I176" s="6" t="s">
        <v>189</v>
      </c>
    </row>
    <row r="177" spans="1:9" x14ac:dyDescent="0.25">
      <c r="A177" s="4">
        <v>180</v>
      </c>
      <c r="B177" s="4">
        <v>2016</v>
      </c>
      <c r="C177" s="4" t="s">
        <v>392</v>
      </c>
      <c r="D177" s="4" t="s">
        <v>9</v>
      </c>
      <c r="E177" s="4" t="s">
        <v>10</v>
      </c>
      <c r="F177" s="4" t="s">
        <v>439</v>
      </c>
      <c r="G177" s="5" t="s">
        <v>728</v>
      </c>
      <c r="H177" s="4" t="s">
        <v>729</v>
      </c>
      <c r="I177" s="6" t="s">
        <v>190</v>
      </c>
    </row>
    <row r="178" spans="1:9" x14ac:dyDescent="0.25">
      <c r="A178" s="4">
        <v>180</v>
      </c>
      <c r="B178" s="4">
        <v>2019</v>
      </c>
      <c r="C178" s="4" t="s">
        <v>459</v>
      </c>
      <c r="D178" s="4" t="s">
        <v>9</v>
      </c>
      <c r="E178" s="4" t="s">
        <v>10</v>
      </c>
      <c r="F178" s="4" t="s">
        <v>462</v>
      </c>
      <c r="G178" s="5" t="s">
        <v>730</v>
      </c>
      <c r="H178" s="4" t="s">
        <v>729</v>
      </c>
      <c r="I178" s="6" t="s">
        <v>190</v>
      </c>
    </row>
    <row r="179" spans="1:9" ht="30" x14ac:dyDescent="0.25">
      <c r="A179" s="4">
        <v>181</v>
      </c>
      <c r="B179" s="4">
        <v>2016</v>
      </c>
      <c r="C179" s="4" t="s">
        <v>584</v>
      </c>
      <c r="D179" s="4" t="s">
        <v>9</v>
      </c>
      <c r="E179" s="4" t="s">
        <v>10</v>
      </c>
      <c r="F179" s="4" t="s">
        <v>454</v>
      </c>
      <c r="G179" s="5" t="s">
        <v>731</v>
      </c>
      <c r="H179" s="4" t="s">
        <v>732</v>
      </c>
      <c r="I179" s="6" t="s">
        <v>191</v>
      </c>
    </row>
    <row r="180" spans="1:9" x14ac:dyDescent="0.25">
      <c r="A180" s="4">
        <v>182</v>
      </c>
      <c r="B180" s="4">
        <v>2018</v>
      </c>
      <c r="C180" s="4" t="s">
        <v>692</v>
      </c>
      <c r="D180" s="4" t="s">
        <v>9</v>
      </c>
      <c r="E180" s="4" t="s">
        <v>10</v>
      </c>
      <c r="F180" s="4" t="s">
        <v>454</v>
      </c>
      <c r="G180" s="5" t="s">
        <v>733</v>
      </c>
      <c r="H180" s="4" t="s">
        <v>734</v>
      </c>
      <c r="I180" s="6" t="s">
        <v>192</v>
      </c>
    </row>
    <row r="181" spans="1:9" ht="45" x14ac:dyDescent="0.25">
      <c r="A181" s="4">
        <v>183</v>
      </c>
      <c r="B181" s="4">
        <v>2018</v>
      </c>
      <c r="C181" s="4" t="s">
        <v>461</v>
      </c>
      <c r="D181" s="4" t="s">
        <v>9</v>
      </c>
      <c r="E181" s="4" t="s">
        <v>193</v>
      </c>
      <c r="F181" s="4" t="s">
        <v>439</v>
      </c>
      <c r="G181" s="5" t="s">
        <v>735</v>
      </c>
      <c r="H181" s="4" t="s">
        <v>736</v>
      </c>
      <c r="I181" s="6" t="s">
        <v>194</v>
      </c>
    </row>
    <row r="182" spans="1:9" x14ac:dyDescent="0.25">
      <c r="A182" s="4">
        <v>184</v>
      </c>
      <c r="B182" s="4">
        <v>2016</v>
      </c>
      <c r="C182" s="4" t="s">
        <v>459</v>
      </c>
      <c r="D182" s="4" t="s">
        <v>9</v>
      </c>
      <c r="E182" s="4" t="s">
        <v>155</v>
      </c>
      <c r="F182" s="4" t="s">
        <v>462</v>
      </c>
      <c r="G182" s="5" t="s">
        <v>737</v>
      </c>
      <c r="H182" s="4" t="s">
        <v>528</v>
      </c>
      <c r="I182" s="6" t="s">
        <v>195</v>
      </c>
    </row>
    <row r="183" spans="1:9" ht="30" x14ac:dyDescent="0.25">
      <c r="A183" s="4">
        <v>185</v>
      </c>
      <c r="B183" s="4">
        <v>2017</v>
      </c>
      <c r="C183" s="4" t="s">
        <v>461</v>
      </c>
      <c r="D183" s="4" t="s">
        <v>9</v>
      </c>
      <c r="E183" s="4" t="s">
        <v>10</v>
      </c>
      <c r="F183" s="4" t="s">
        <v>445</v>
      </c>
      <c r="G183" s="5" t="s">
        <v>738</v>
      </c>
      <c r="H183" s="4" t="s">
        <v>739</v>
      </c>
      <c r="I183" s="6" t="s">
        <v>196</v>
      </c>
    </row>
    <row r="184" spans="1:9" ht="30" x14ac:dyDescent="0.25">
      <c r="A184" s="4">
        <v>186</v>
      </c>
      <c r="B184" s="4">
        <v>2017</v>
      </c>
      <c r="C184" s="4" t="s">
        <v>518</v>
      </c>
      <c r="D184" s="4" t="s">
        <v>124</v>
      </c>
      <c r="E184" s="4" t="s">
        <v>10</v>
      </c>
      <c r="F184" s="4" t="s">
        <v>462</v>
      </c>
      <c r="G184" s="5" t="s">
        <v>740</v>
      </c>
      <c r="H184" s="4" t="s">
        <v>710</v>
      </c>
      <c r="I184" s="6" t="s">
        <v>197</v>
      </c>
    </row>
    <row r="185" spans="1:9" x14ac:dyDescent="0.25">
      <c r="A185" s="4">
        <v>187</v>
      </c>
      <c r="B185" s="4">
        <v>2019</v>
      </c>
      <c r="C185" s="4" t="s">
        <v>461</v>
      </c>
      <c r="D185" s="4" t="s">
        <v>9</v>
      </c>
      <c r="E185" s="4" t="s">
        <v>19</v>
      </c>
      <c r="F185" s="4" t="s">
        <v>439</v>
      </c>
      <c r="G185" s="5" t="s">
        <v>741</v>
      </c>
      <c r="H185" s="4" t="s">
        <v>742</v>
      </c>
      <c r="I185" s="6" t="s">
        <v>198</v>
      </c>
    </row>
    <row r="186" spans="1:9" x14ac:dyDescent="0.25">
      <c r="A186" s="4">
        <v>188</v>
      </c>
      <c r="B186" s="4">
        <v>2017</v>
      </c>
      <c r="C186" s="4" t="s">
        <v>523</v>
      </c>
      <c r="D186" s="4" t="s">
        <v>9</v>
      </c>
      <c r="E186" s="4" t="s">
        <v>10</v>
      </c>
      <c r="F186" s="4" t="s">
        <v>439</v>
      </c>
      <c r="G186" s="5" t="s">
        <v>743</v>
      </c>
      <c r="H186" s="4" t="s">
        <v>554</v>
      </c>
      <c r="I186" s="6" t="s">
        <v>199</v>
      </c>
    </row>
    <row r="187" spans="1:9" x14ac:dyDescent="0.25">
      <c r="A187" s="4">
        <v>189</v>
      </c>
      <c r="B187" s="4">
        <v>2018</v>
      </c>
      <c r="C187" s="4" t="s">
        <v>479</v>
      </c>
      <c r="D187" s="4" t="s">
        <v>9</v>
      </c>
      <c r="E187" s="4" t="s">
        <v>193</v>
      </c>
      <c r="F187" s="4" t="s">
        <v>445</v>
      </c>
      <c r="G187" s="5" t="s">
        <v>744</v>
      </c>
      <c r="H187" s="4" t="s">
        <v>745</v>
      </c>
      <c r="I187" s="6" t="s">
        <v>200</v>
      </c>
    </row>
    <row r="188" spans="1:9" x14ac:dyDescent="0.25">
      <c r="A188" s="4">
        <v>190</v>
      </c>
      <c r="B188" s="4">
        <v>2016</v>
      </c>
      <c r="C188" s="4" t="s">
        <v>461</v>
      </c>
      <c r="D188" s="4" t="s">
        <v>9</v>
      </c>
      <c r="E188" s="4" t="s">
        <v>32</v>
      </c>
      <c r="F188" s="4" t="s">
        <v>469</v>
      </c>
      <c r="G188" s="5" t="s">
        <v>746</v>
      </c>
      <c r="H188" s="4" t="s">
        <v>458</v>
      </c>
      <c r="I188" s="6" t="s">
        <v>201</v>
      </c>
    </row>
    <row r="189" spans="1:9" ht="30" x14ac:dyDescent="0.25">
      <c r="A189" s="4">
        <v>191</v>
      </c>
      <c r="B189" s="4">
        <v>2017</v>
      </c>
      <c r="C189" s="4" t="s">
        <v>508</v>
      </c>
      <c r="D189" s="4" t="s">
        <v>162</v>
      </c>
      <c r="E189" s="4" t="s">
        <v>202</v>
      </c>
      <c r="F189" s="4" t="s">
        <v>445</v>
      </c>
      <c r="G189" s="5" t="s">
        <v>747</v>
      </c>
      <c r="H189" s="4" t="s">
        <v>458</v>
      </c>
      <c r="I189" s="6" t="s">
        <v>203</v>
      </c>
    </row>
    <row r="190" spans="1:9" x14ac:dyDescent="0.25">
      <c r="A190" s="4">
        <v>192</v>
      </c>
      <c r="B190" s="4">
        <v>2017</v>
      </c>
      <c r="C190" s="4" t="s">
        <v>503</v>
      </c>
      <c r="D190" s="4" t="s">
        <v>9</v>
      </c>
      <c r="E190" s="4" t="s">
        <v>10</v>
      </c>
      <c r="F190" s="4" t="s">
        <v>439</v>
      </c>
      <c r="G190" s="5" t="s">
        <v>748</v>
      </c>
      <c r="H190" s="4" t="s">
        <v>631</v>
      </c>
      <c r="I190" s="6" t="s">
        <v>204</v>
      </c>
    </row>
    <row r="191" spans="1:9" x14ac:dyDescent="0.25">
      <c r="A191" s="4">
        <v>194</v>
      </c>
      <c r="B191" s="4">
        <v>2016</v>
      </c>
      <c r="C191" s="4" t="s">
        <v>400</v>
      </c>
      <c r="D191" s="4" t="s">
        <v>9</v>
      </c>
      <c r="E191" s="4" t="s">
        <v>10</v>
      </c>
      <c r="F191" s="4" t="s">
        <v>439</v>
      </c>
      <c r="G191" s="5" t="s">
        <v>749</v>
      </c>
      <c r="H191" s="4" t="s">
        <v>458</v>
      </c>
      <c r="I191" s="6" t="s">
        <v>205</v>
      </c>
    </row>
    <row r="192" spans="1:9" x14ac:dyDescent="0.25">
      <c r="A192" s="4">
        <v>195</v>
      </c>
      <c r="B192" s="4">
        <v>2016</v>
      </c>
      <c r="C192" s="4" t="s">
        <v>464</v>
      </c>
      <c r="D192" s="4" t="s">
        <v>9</v>
      </c>
      <c r="E192" s="4" t="s">
        <v>10</v>
      </c>
      <c r="F192" s="4" t="s">
        <v>439</v>
      </c>
      <c r="G192" s="5" t="s">
        <v>750</v>
      </c>
      <c r="H192" s="4" t="s">
        <v>751</v>
      </c>
      <c r="I192" s="6" t="s">
        <v>206</v>
      </c>
    </row>
    <row r="193" spans="1:9" x14ac:dyDescent="0.25">
      <c r="A193" s="4">
        <v>195</v>
      </c>
      <c r="B193" s="4">
        <v>2018</v>
      </c>
      <c r="C193" s="4" t="s">
        <v>464</v>
      </c>
      <c r="D193" s="4" t="s">
        <v>9</v>
      </c>
      <c r="E193" s="4" t="s">
        <v>10</v>
      </c>
      <c r="F193" s="4" t="s">
        <v>454</v>
      </c>
      <c r="G193" s="5" t="s">
        <v>752</v>
      </c>
      <c r="H193" s="4" t="s">
        <v>753</v>
      </c>
      <c r="I193" s="6" t="s">
        <v>207</v>
      </c>
    </row>
    <row r="194" spans="1:9" x14ac:dyDescent="0.25">
      <c r="A194" s="4">
        <v>195</v>
      </c>
      <c r="B194" s="4">
        <v>2019</v>
      </c>
      <c r="C194" s="4" t="s">
        <v>503</v>
      </c>
      <c r="D194" s="4" t="s">
        <v>9</v>
      </c>
      <c r="E194" s="4" t="s">
        <v>10</v>
      </c>
      <c r="F194" s="4" t="s">
        <v>439</v>
      </c>
      <c r="G194" s="5" t="s">
        <v>754</v>
      </c>
      <c r="H194" s="4" t="s">
        <v>536</v>
      </c>
      <c r="I194" s="6" t="s">
        <v>206</v>
      </c>
    </row>
    <row r="195" spans="1:9" ht="30" x14ac:dyDescent="0.25">
      <c r="A195" s="4">
        <v>197</v>
      </c>
      <c r="B195" s="4">
        <v>2018</v>
      </c>
      <c r="C195" s="4" t="s">
        <v>459</v>
      </c>
      <c r="D195" s="4" t="s">
        <v>9</v>
      </c>
      <c r="E195" s="4" t="s">
        <v>10</v>
      </c>
      <c r="F195" s="4" t="s">
        <v>454</v>
      </c>
      <c r="G195" s="5" t="s">
        <v>755</v>
      </c>
      <c r="H195" s="4" t="s">
        <v>544</v>
      </c>
      <c r="I195" s="6" t="s">
        <v>208</v>
      </c>
    </row>
    <row r="196" spans="1:9" ht="30" x14ac:dyDescent="0.25">
      <c r="A196" s="4">
        <v>198</v>
      </c>
      <c r="B196" s="4">
        <v>2016</v>
      </c>
      <c r="C196" s="4" t="s">
        <v>513</v>
      </c>
      <c r="D196" s="4" t="s">
        <v>9</v>
      </c>
      <c r="E196" s="4" t="s">
        <v>10</v>
      </c>
      <c r="F196" s="4" t="s">
        <v>462</v>
      </c>
      <c r="G196" s="5" t="s">
        <v>756</v>
      </c>
      <c r="H196" s="4" t="s">
        <v>757</v>
      </c>
      <c r="I196" s="6" t="s">
        <v>209</v>
      </c>
    </row>
    <row r="197" spans="1:9" x14ac:dyDescent="0.25">
      <c r="A197" s="4">
        <v>199</v>
      </c>
      <c r="B197" s="4">
        <v>2016</v>
      </c>
      <c r="C197" s="4" t="s">
        <v>542</v>
      </c>
      <c r="D197" s="4" t="s">
        <v>9</v>
      </c>
      <c r="E197" s="4" t="s">
        <v>10</v>
      </c>
      <c r="F197" s="4" t="s">
        <v>439</v>
      </c>
      <c r="G197" s="5" t="s">
        <v>758</v>
      </c>
      <c r="H197" s="4" t="s">
        <v>759</v>
      </c>
      <c r="I197" s="6" t="s">
        <v>41</v>
      </c>
    </row>
    <row r="198" spans="1:9" x14ac:dyDescent="0.25">
      <c r="A198" s="4">
        <v>199</v>
      </c>
      <c r="B198" s="4">
        <v>2016</v>
      </c>
      <c r="C198" s="4" t="s">
        <v>542</v>
      </c>
      <c r="D198" s="4" t="s">
        <v>9</v>
      </c>
      <c r="E198" s="4" t="s">
        <v>10</v>
      </c>
      <c r="F198" s="4" t="s">
        <v>445</v>
      </c>
      <c r="G198" s="5" t="s">
        <v>760</v>
      </c>
      <c r="H198" s="4" t="s">
        <v>458</v>
      </c>
      <c r="I198" s="6" t="s">
        <v>41</v>
      </c>
    </row>
    <row r="199" spans="1:9" x14ac:dyDescent="0.25">
      <c r="A199" s="4">
        <v>200</v>
      </c>
      <c r="B199" s="4">
        <v>2018</v>
      </c>
      <c r="C199" s="4" t="s">
        <v>392</v>
      </c>
      <c r="D199" s="4" t="s">
        <v>9</v>
      </c>
      <c r="E199" s="4" t="s">
        <v>10</v>
      </c>
      <c r="F199" s="4" t="s">
        <v>439</v>
      </c>
      <c r="G199" s="5" t="s">
        <v>761</v>
      </c>
      <c r="H199" s="4" t="s">
        <v>497</v>
      </c>
      <c r="I199" s="6" t="s">
        <v>210</v>
      </c>
    </row>
    <row r="200" spans="1:9" x14ac:dyDescent="0.25">
      <c r="A200" s="4">
        <v>201</v>
      </c>
      <c r="B200" s="4">
        <v>2017</v>
      </c>
      <c r="C200" s="4" t="s">
        <v>508</v>
      </c>
      <c r="D200" s="4" t="s">
        <v>9</v>
      </c>
      <c r="E200" s="4" t="s">
        <v>10</v>
      </c>
      <c r="F200" s="4" t="s">
        <v>439</v>
      </c>
      <c r="G200" s="5" t="s">
        <v>762</v>
      </c>
      <c r="H200" s="4" t="s">
        <v>458</v>
      </c>
      <c r="I200" s="6" t="s">
        <v>211</v>
      </c>
    </row>
    <row r="201" spans="1:9" x14ac:dyDescent="0.25">
      <c r="A201" s="4">
        <v>202</v>
      </c>
      <c r="B201" s="4">
        <v>2016</v>
      </c>
      <c r="C201" s="4" t="s">
        <v>557</v>
      </c>
      <c r="D201" s="4" t="s">
        <v>9</v>
      </c>
      <c r="E201" s="4" t="s">
        <v>10</v>
      </c>
      <c r="F201" s="4" t="s">
        <v>439</v>
      </c>
      <c r="G201" s="5" t="s">
        <v>763</v>
      </c>
      <c r="H201" s="4" t="s">
        <v>458</v>
      </c>
      <c r="I201" s="6" t="s">
        <v>212</v>
      </c>
    </row>
    <row r="202" spans="1:9" ht="45" x14ac:dyDescent="0.25">
      <c r="A202" s="4">
        <v>205</v>
      </c>
      <c r="B202" s="4">
        <v>2017</v>
      </c>
      <c r="C202" s="4" t="s">
        <v>448</v>
      </c>
      <c r="D202" s="4" t="s">
        <v>9</v>
      </c>
      <c r="E202" s="4" t="s">
        <v>19</v>
      </c>
      <c r="F202" s="4" t="s">
        <v>462</v>
      </c>
      <c r="G202" s="5" t="s">
        <v>764</v>
      </c>
      <c r="H202" s="4" t="s">
        <v>765</v>
      </c>
      <c r="I202" s="6" t="s">
        <v>213</v>
      </c>
    </row>
    <row r="203" spans="1:9" ht="30" x14ac:dyDescent="0.25">
      <c r="A203" s="4">
        <v>206</v>
      </c>
      <c r="B203" s="4">
        <v>2016</v>
      </c>
      <c r="C203" s="4" t="s">
        <v>513</v>
      </c>
      <c r="D203" s="4" t="s">
        <v>9</v>
      </c>
      <c r="E203" s="4" t="s">
        <v>193</v>
      </c>
      <c r="F203" s="4" t="s">
        <v>469</v>
      </c>
      <c r="G203" s="5" t="s">
        <v>766</v>
      </c>
      <c r="H203" s="4" t="s">
        <v>767</v>
      </c>
      <c r="I203" s="6" t="s">
        <v>214</v>
      </c>
    </row>
    <row r="204" spans="1:9" x14ac:dyDescent="0.25">
      <c r="A204" s="4">
        <v>208</v>
      </c>
      <c r="B204" s="4">
        <v>2018</v>
      </c>
      <c r="C204" s="4" t="s">
        <v>523</v>
      </c>
      <c r="D204" s="4" t="s">
        <v>9</v>
      </c>
      <c r="E204" s="4" t="s">
        <v>10</v>
      </c>
      <c r="F204" s="4" t="s">
        <v>439</v>
      </c>
      <c r="G204" s="5" t="s">
        <v>768</v>
      </c>
      <c r="H204" s="4" t="s">
        <v>447</v>
      </c>
      <c r="I204" s="6" t="s">
        <v>215</v>
      </c>
    </row>
    <row r="205" spans="1:9" x14ac:dyDescent="0.25">
      <c r="A205" s="4">
        <v>209</v>
      </c>
      <c r="B205" s="4">
        <v>2016</v>
      </c>
      <c r="C205" s="4" t="s">
        <v>518</v>
      </c>
      <c r="D205" s="4" t="s">
        <v>9</v>
      </c>
      <c r="E205" s="4" t="s">
        <v>10</v>
      </c>
      <c r="F205" s="4" t="s">
        <v>469</v>
      </c>
      <c r="G205" s="5" t="s">
        <v>769</v>
      </c>
      <c r="H205" s="4" t="s">
        <v>687</v>
      </c>
      <c r="I205" s="6" t="s">
        <v>216</v>
      </c>
    </row>
    <row r="206" spans="1:9" ht="30" x14ac:dyDescent="0.25">
      <c r="A206" s="4">
        <v>210</v>
      </c>
      <c r="B206" s="7">
        <v>2016</v>
      </c>
      <c r="C206" s="4" t="s">
        <v>438</v>
      </c>
      <c r="D206" s="4" t="s">
        <v>217</v>
      </c>
      <c r="E206" s="4" t="s">
        <v>176</v>
      </c>
      <c r="F206" s="4" t="s">
        <v>445</v>
      </c>
      <c r="G206" s="5" t="s">
        <v>770</v>
      </c>
      <c r="H206" s="4" t="s">
        <v>771</v>
      </c>
      <c r="I206" s="6" t="s">
        <v>218</v>
      </c>
    </row>
    <row r="207" spans="1:9" x14ac:dyDescent="0.25">
      <c r="A207" s="4">
        <v>211</v>
      </c>
      <c r="B207" s="4">
        <v>2018</v>
      </c>
      <c r="C207" s="4" t="s">
        <v>503</v>
      </c>
      <c r="D207" s="4" t="s">
        <v>9</v>
      </c>
      <c r="E207" s="4" t="s">
        <v>10</v>
      </c>
      <c r="F207" s="4" t="s">
        <v>469</v>
      </c>
      <c r="G207" s="5" t="s">
        <v>772</v>
      </c>
      <c r="H207" s="4" t="s">
        <v>458</v>
      </c>
      <c r="I207" s="6" t="s">
        <v>219</v>
      </c>
    </row>
    <row r="208" spans="1:9" ht="30" x14ac:dyDescent="0.25">
      <c r="A208" s="4">
        <v>212</v>
      </c>
      <c r="B208" s="4">
        <v>2018</v>
      </c>
      <c r="C208" s="4" t="s">
        <v>513</v>
      </c>
      <c r="D208" s="4" t="s">
        <v>9</v>
      </c>
      <c r="E208" s="4" t="s">
        <v>45</v>
      </c>
      <c r="F208" s="4" t="s">
        <v>445</v>
      </c>
      <c r="G208" s="5" t="s">
        <v>773</v>
      </c>
      <c r="H208" s="4" t="s">
        <v>575</v>
      </c>
      <c r="I208" s="6" t="s">
        <v>220</v>
      </c>
    </row>
    <row r="209" spans="1:9" ht="30" x14ac:dyDescent="0.25">
      <c r="A209" s="4">
        <v>213</v>
      </c>
      <c r="B209" s="4">
        <v>2019</v>
      </c>
      <c r="C209" s="4" t="s">
        <v>392</v>
      </c>
      <c r="D209" s="4" t="s">
        <v>9</v>
      </c>
      <c r="E209" s="4" t="s">
        <v>10</v>
      </c>
      <c r="F209" s="4" t="s">
        <v>439</v>
      </c>
      <c r="G209" s="5" t="s">
        <v>774</v>
      </c>
      <c r="H209" s="4" t="s">
        <v>564</v>
      </c>
      <c r="I209" s="6" t="s">
        <v>221</v>
      </c>
    </row>
    <row r="210" spans="1:9" x14ac:dyDescent="0.25">
      <c r="A210" s="4">
        <v>214</v>
      </c>
      <c r="B210" s="4">
        <v>2018</v>
      </c>
      <c r="C210" s="4" t="s">
        <v>461</v>
      </c>
      <c r="D210" s="4" t="s">
        <v>9</v>
      </c>
      <c r="E210" s="4" t="s">
        <v>10</v>
      </c>
      <c r="F210" s="4" t="s">
        <v>469</v>
      </c>
      <c r="G210" s="5" t="s">
        <v>775</v>
      </c>
      <c r="H210" s="4" t="s">
        <v>776</v>
      </c>
      <c r="I210" s="6" t="s">
        <v>222</v>
      </c>
    </row>
    <row r="211" spans="1:9" ht="30" x14ac:dyDescent="0.25">
      <c r="A211" s="4">
        <v>215</v>
      </c>
      <c r="B211" s="4">
        <v>2016</v>
      </c>
      <c r="C211" s="4" t="s">
        <v>584</v>
      </c>
      <c r="D211" s="4" t="s">
        <v>9</v>
      </c>
      <c r="E211" s="4" t="s">
        <v>10</v>
      </c>
      <c r="F211" s="4" t="s">
        <v>454</v>
      </c>
      <c r="G211" s="5" t="s">
        <v>777</v>
      </c>
      <c r="H211" s="4" t="s">
        <v>778</v>
      </c>
      <c r="I211" s="6" t="s">
        <v>223</v>
      </c>
    </row>
    <row r="212" spans="1:9" x14ac:dyDescent="0.25">
      <c r="A212" s="4">
        <v>216</v>
      </c>
      <c r="B212" s="4">
        <v>2018</v>
      </c>
      <c r="C212" s="4" t="s">
        <v>451</v>
      </c>
      <c r="D212" s="4" t="s">
        <v>9</v>
      </c>
      <c r="E212" s="4" t="s">
        <v>10</v>
      </c>
      <c r="F212" s="4" t="s">
        <v>439</v>
      </c>
      <c r="G212" s="5" t="s">
        <v>779</v>
      </c>
      <c r="H212" s="4" t="s">
        <v>639</v>
      </c>
      <c r="I212" s="6" t="s">
        <v>224</v>
      </c>
    </row>
    <row r="213" spans="1:9" x14ac:dyDescent="0.25">
      <c r="A213" s="4">
        <v>217</v>
      </c>
      <c r="B213" s="4">
        <v>2017</v>
      </c>
      <c r="C213" s="4" t="s">
        <v>461</v>
      </c>
      <c r="D213" s="4" t="s">
        <v>9</v>
      </c>
      <c r="E213" s="4" t="s">
        <v>10</v>
      </c>
      <c r="F213" s="4" t="s">
        <v>439</v>
      </c>
      <c r="G213" s="5" t="s">
        <v>780</v>
      </c>
      <c r="H213" s="4" t="s">
        <v>458</v>
      </c>
      <c r="I213" s="6" t="s">
        <v>225</v>
      </c>
    </row>
    <row r="214" spans="1:9" ht="45" x14ac:dyDescent="0.25">
      <c r="A214" s="4">
        <v>219</v>
      </c>
      <c r="B214" s="4">
        <v>2018</v>
      </c>
      <c r="C214" s="4" t="s">
        <v>392</v>
      </c>
      <c r="D214" s="4" t="s">
        <v>9</v>
      </c>
      <c r="E214" s="4" t="s">
        <v>10</v>
      </c>
      <c r="F214" s="4" t="s">
        <v>439</v>
      </c>
      <c r="G214" s="5" t="s">
        <v>781</v>
      </c>
      <c r="H214" s="4" t="s">
        <v>782</v>
      </c>
      <c r="I214" s="6" t="s">
        <v>226</v>
      </c>
    </row>
    <row r="215" spans="1:9" x14ac:dyDescent="0.25">
      <c r="A215" s="4">
        <v>220</v>
      </c>
      <c r="B215" s="4">
        <v>2017</v>
      </c>
      <c r="C215" s="4" t="s">
        <v>444</v>
      </c>
      <c r="D215" s="4" t="s">
        <v>9</v>
      </c>
      <c r="E215" s="4" t="s">
        <v>193</v>
      </c>
      <c r="F215" s="4" t="s">
        <v>439</v>
      </c>
      <c r="G215" s="5" t="s">
        <v>783</v>
      </c>
      <c r="H215" s="4" t="s">
        <v>784</v>
      </c>
      <c r="I215" s="6" t="s">
        <v>227</v>
      </c>
    </row>
    <row r="216" spans="1:9" x14ac:dyDescent="0.25">
      <c r="A216" s="4">
        <v>221</v>
      </c>
      <c r="B216" s="4">
        <v>2016</v>
      </c>
      <c r="C216" s="4" t="s">
        <v>461</v>
      </c>
      <c r="D216" s="4" t="s">
        <v>9</v>
      </c>
      <c r="E216" s="4" t="s">
        <v>10</v>
      </c>
      <c r="F216" s="4" t="s">
        <v>469</v>
      </c>
      <c r="G216" s="5" t="s">
        <v>785</v>
      </c>
      <c r="H216" s="4" t="s">
        <v>786</v>
      </c>
      <c r="I216" s="6" t="s">
        <v>228</v>
      </c>
    </row>
    <row r="217" spans="1:9" x14ac:dyDescent="0.25">
      <c r="A217" s="4">
        <v>221</v>
      </c>
      <c r="B217" s="4">
        <v>2019</v>
      </c>
      <c r="C217" s="4" t="s">
        <v>483</v>
      </c>
      <c r="D217" s="4" t="s">
        <v>9</v>
      </c>
      <c r="E217" s="4" t="s">
        <v>10</v>
      </c>
      <c r="F217" s="4" t="s">
        <v>445</v>
      </c>
      <c r="G217" s="5" t="s">
        <v>787</v>
      </c>
      <c r="H217" s="4" t="s">
        <v>548</v>
      </c>
      <c r="I217" s="6" t="s">
        <v>228</v>
      </c>
    </row>
    <row r="218" spans="1:9" x14ac:dyDescent="0.25">
      <c r="A218" s="4">
        <v>222</v>
      </c>
      <c r="B218" s="4">
        <v>2019</v>
      </c>
      <c r="C218" s="4" t="s">
        <v>508</v>
      </c>
      <c r="D218" s="4" t="s">
        <v>9</v>
      </c>
      <c r="E218" s="4" t="s">
        <v>10</v>
      </c>
      <c r="F218" s="4" t="s">
        <v>445</v>
      </c>
      <c r="G218" s="5" t="s">
        <v>788</v>
      </c>
      <c r="H218" s="4" t="s">
        <v>458</v>
      </c>
      <c r="I218" s="6" t="s">
        <v>229</v>
      </c>
    </row>
    <row r="219" spans="1:9" ht="30" x14ac:dyDescent="0.25">
      <c r="A219" s="4">
        <v>224</v>
      </c>
      <c r="B219" s="4">
        <v>2017</v>
      </c>
      <c r="C219" s="4" t="s">
        <v>461</v>
      </c>
      <c r="D219" s="4" t="s">
        <v>9</v>
      </c>
      <c r="E219" s="4" t="s">
        <v>10</v>
      </c>
      <c r="F219" s="4" t="s">
        <v>445</v>
      </c>
      <c r="G219" s="5" t="s">
        <v>789</v>
      </c>
      <c r="H219" s="4" t="s">
        <v>556</v>
      </c>
      <c r="I219" s="6" t="s">
        <v>230</v>
      </c>
    </row>
    <row r="220" spans="1:9" x14ac:dyDescent="0.25">
      <c r="A220" s="4">
        <v>225</v>
      </c>
      <c r="B220" s="4">
        <v>2016</v>
      </c>
      <c r="C220" s="4" t="s">
        <v>479</v>
      </c>
      <c r="D220" s="4" t="s">
        <v>9</v>
      </c>
      <c r="E220" s="4" t="s">
        <v>10</v>
      </c>
      <c r="F220" s="4" t="s">
        <v>439</v>
      </c>
      <c r="G220" s="5" t="s">
        <v>790</v>
      </c>
      <c r="H220" s="4" t="s">
        <v>458</v>
      </c>
      <c r="I220" s="6" t="s">
        <v>231</v>
      </c>
    </row>
    <row r="221" spans="1:9" ht="30" x14ac:dyDescent="0.25">
      <c r="A221" s="4">
        <v>227</v>
      </c>
      <c r="B221" s="4">
        <v>2016</v>
      </c>
      <c r="C221" s="4" t="s">
        <v>479</v>
      </c>
      <c r="D221" s="4" t="s">
        <v>9</v>
      </c>
      <c r="E221" s="4" t="s">
        <v>10</v>
      </c>
      <c r="F221" s="4" t="s">
        <v>454</v>
      </c>
      <c r="G221" s="5" t="s">
        <v>791</v>
      </c>
      <c r="H221" s="4" t="s">
        <v>792</v>
      </c>
      <c r="I221" s="6" t="s">
        <v>232</v>
      </c>
    </row>
    <row r="222" spans="1:9" x14ac:dyDescent="0.25">
      <c r="A222" s="4">
        <v>229</v>
      </c>
      <c r="B222" s="4">
        <v>2019</v>
      </c>
      <c r="C222" s="4" t="s">
        <v>392</v>
      </c>
      <c r="D222" s="4" t="s">
        <v>9</v>
      </c>
      <c r="E222" s="4" t="s">
        <v>10</v>
      </c>
      <c r="F222" s="4" t="s">
        <v>439</v>
      </c>
      <c r="G222" s="5" t="s">
        <v>793</v>
      </c>
      <c r="H222" s="4" t="s">
        <v>568</v>
      </c>
      <c r="I222" s="6" t="s">
        <v>233</v>
      </c>
    </row>
    <row r="223" spans="1:9" ht="30" x14ac:dyDescent="0.25">
      <c r="A223" s="4">
        <v>230</v>
      </c>
      <c r="B223" s="4">
        <v>2017</v>
      </c>
      <c r="C223" s="4" t="s">
        <v>483</v>
      </c>
      <c r="D223" s="4" t="s">
        <v>9</v>
      </c>
      <c r="E223" s="4" t="s">
        <v>10</v>
      </c>
      <c r="F223" s="4" t="s">
        <v>439</v>
      </c>
      <c r="G223" s="5" t="s">
        <v>794</v>
      </c>
      <c r="H223" s="4" t="s">
        <v>627</v>
      </c>
      <c r="I223" s="6" t="s">
        <v>234</v>
      </c>
    </row>
    <row r="224" spans="1:9" x14ac:dyDescent="0.25">
      <c r="A224" s="4">
        <v>231</v>
      </c>
      <c r="B224" s="4">
        <v>2017</v>
      </c>
      <c r="C224" s="4" t="s">
        <v>518</v>
      </c>
      <c r="D224" s="4" t="s">
        <v>124</v>
      </c>
      <c r="E224" s="4" t="s">
        <v>19</v>
      </c>
      <c r="F224" s="4" t="s">
        <v>445</v>
      </c>
      <c r="G224" s="5" t="s">
        <v>795</v>
      </c>
      <c r="H224" s="4" t="s">
        <v>796</v>
      </c>
      <c r="I224" s="6" t="s">
        <v>235</v>
      </c>
    </row>
    <row r="225" spans="1:9" x14ac:dyDescent="0.25">
      <c r="A225" s="4">
        <v>232</v>
      </c>
      <c r="B225" s="4">
        <v>2019</v>
      </c>
      <c r="C225" s="4" t="s">
        <v>513</v>
      </c>
      <c r="D225" s="4" t="s">
        <v>9</v>
      </c>
      <c r="E225" s="4" t="s">
        <v>90</v>
      </c>
      <c r="F225" s="4" t="s">
        <v>439</v>
      </c>
      <c r="G225" s="5" t="s">
        <v>797</v>
      </c>
      <c r="H225" s="4" t="s">
        <v>767</v>
      </c>
      <c r="I225" s="6" t="s">
        <v>236</v>
      </c>
    </row>
    <row r="226" spans="1:9" ht="30" x14ac:dyDescent="0.25">
      <c r="A226" s="4">
        <v>233</v>
      </c>
      <c r="B226" s="4">
        <v>2019</v>
      </c>
      <c r="C226" s="4" t="s">
        <v>392</v>
      </c>
      <c r="D226" s="4" t="s">
        <v>9</v>
      </c>
      <c r="E226" s="4" t="s">
        <v>155</v>
      </c>
      <c r="F226" s="4" t="s">
        <v>83</v>
      </c>
      <c r="G226" s="5" t="s">
        <v>798</v>
      </c>
      <c r="H226" s="4" t="s">
        <v>447</v>
      </c>
      <c r="I226" s="6" t="s">
        <v>237</v>
      </c>
    </row>
    <row r="227" spans="1:9" ht="30" x14ac:dyDescent="0.25">
      <c r="A227" s="4">
        <v>234</v>
      </c>
      <c r="B227" s="4">
        <v>2018</v>
      </c>
      <c r="C227" s="4" t="s">
        <v>461</v>
      </c>
      <c r="D227" s="4" t="s">
        <v>9</v>
      </c>
      <c r="E227" s="4" t="s">
        <v>10</v>
      </c>
      <c r="F227" s="4" t="s">
        <v>469</v>
      </c>
      <c r="G227" s="5" t="s">
        <v>799</v>
      </c>
      <c r="H227" s="4" t="s">
        <v>800</v>
      </c>
      <c r="I227" s="6" t="s">
        <v>238</v>
      </c>
    </row>
    <row r="228" spans="1:9" ht="30" x14ac:dyDescent="0.25">
      <c r="A228" s="4">
        <v>235</v>
      </c>
      <c r="B228" s="4">
        <v>2017</v>
      </c>
      <c r="C228" s="4" t="s">
        <v>438</v>
      </c>
      <c r="D228" s="4" t="s">
        <v>217</v>
      </c>
      <c r="E228" s="4" t="s">
        <v>10</v>
      </c>
      <c r="F228" s="4" t="s">
        <v>445</v>
      </c>
      <c r="G228" s="5" t="s">
        <v>801</v>
      </c>
      <c r="H228" s="4" t="s">
        <v>487</v>
      </c>
      <c r="I228" s="6" t="s">
        <v>239</v>
      </c>
    </row>
    <row r="229" spans="1:9" ht="30" x14ac:dyDescent="0.25">
      <c r="A229" s="4">
        <v>235</v>
      </c>
      <c r="B229" s="4">
        <v>2017</v>
      </c>
      <c r="C229" s="4" t="s">
        <v>444</v>
      </c>
      <c r="D229" s="4" t="s">
        <v>38</v>
      </c>
      <c r="E229" s="4" t="s">
        <v>10</v>
      </c>
      <c r="F229" s="4" t="s">
        <v>439</v>
      </c>
      <c r="G229" s="5" t="s">
        <v>802</v>
      </c>
      <c r="H229" s="4" t="s">
        <v>447</v>
      </c>
      <c r="I229" s="6" t="s">
        <v>239</v>
      </c>
    </row>
    <row r="230" spans="1:9" ht="30" x14ac:dyDescent="0.25">
      <c r="A230" s="4">
        <v>236</v>
      </c>
      <c r="B230" s="4">
        <v>2016</v>
      </c>
      <c r="C230" s="4" t="s">
        <v>444</v>
      </c>
      <c r="D230" s="4" t="s">
        <v>9</v>
      </c>
      <c r="E230" s="4" t="s">
        <v>19</v>
      </c>
      <c r="F230" s="4" t="s">
        <v>445</v>
      </c>
      <c r="G230" s="5" t="s">
        <v>803</v>
      </c>
      <c r="H230" s="4" t="s">
        <v>458</v>
      </c>
      <c r="I230" s="6" t="s">
        <v>240</v>
      </c>
    </row>
    <row r="231" spans="1:9" x14ac:dyDescent="0.25">
      <c r="A231" s="4">
        <v>237</v>
      </c>
      <c r="B231" s="4">
        <v>2016</v>
      </c>
      <c r="C231" s="4" t="s">
        <v>557</v>
      </c>
      <c r="D231" s="4" t="s">
        <v>9</v>
      </c>
      <c r="E231" s="4" t="s">
        <v>10</v>
      </c>
      <c r="F231" s="4" t="s">
        <v>439</v>
      </c>
      <c r="G231" s="5" t="s">
        <v>804</v>
      </c>
      <c r="H231" s="4" t="s">
        <v>500</v>
      </c>
      <c r="I231" s="6" t="s">
        <v>241</v>
      </c>
    </row>
    <row r="232" spans="1:9" x14ac:dyDescent="0.25">
      <c r="A232" s="4">
        <v>238</v>
      </c>
      <c r="B232" s="4">
        <v>2016</v>
      </c>
      <c r="C232" s="4" t="s">
        <v>444</v>
      </c>
      <c r="D232" s="4" t="s">
        <v>9</v>
      </c>
      <c r="E232" s="4" t="s">
        <v>10</v>
      </c>
      <c r="F232" s="4" t="s">
        <v>445</v>
      </c>
      <c r="G232" s="5" t="s">
        <v>805</v>
      </c>
      <c r="H232" s="4" t="s">
        <v>447</v>
      </c>
      <c r="I232" s="6" t="s">
        <v>242</v>
      </c>
    </row>
    <row r="233" spans="1:9" x14ac:dyDescent="0.25">
      <c r="A233" s="4">
        <v>239</v>
      </c>
      <c r="B233" s="4">
        <v>2019</v>
      </c>
      <c r="C233" s="4" t="s">
        <v>444</v>
      </c>
      <c r="D233" s="4" t="s">
        <v>9</v>
      </c>
      <c r="E233" s="4" t="s">
        <v>10</v>
      </c>
      <c r="F233" s="4" t="s">
        <v>469</v>
      </c>
      <c r="G233" s="5" t="s">
        <v>806</v>
      </c>
      <c r="H233" s="4" t="s">
        <v>807</v>
      </c>
      <c r="I233" s="6" t="s">
        <v>148</v>
      </c>
    </row>
    <row r="234" spans="1:9" ht="30" x14ac:dyDescent="0.25">
      <c r="A234" s="4">
        <v>240</v>
      </c>
      <c r="B234" s="4">
        <v>2017</v>
      </c>
      <c r="C234" s="4" t="s">
        <v>444</v>
      </c>
      <c r="D234" s="4" t="s">
        <v>9</v>
      </c>
      <c r="E234" s="4" t="s">
        <v>243</v>
      </c>
      <c r="F234" s="4" t="s">
        <v>445</v>
      </c>
      <c r="G234" s="5" t="s">
        <v>808</v>
      </c>
      <c r="H234" s="4" t="s">
        <v>458</v>
      </c>
      <c r="I234" s="6" t="s">
        <v>244</v>
      </c>
    </row>
    <row r="235" spans="1:9" ht="60" x14ac:dyDescent="0.25">
      <c r="A235" s="4">
        <v>241</v>
      </c>
      <c r="B235" s="4">
        <v>2018</v>
      </c>
      <c r="C235" s="4" t="s">
        <v>444</v>
      </c>
      <c r="D235" s="4" t="s">
        <v>38</v>
      </c>
      <c r="E235" s="4" t="s">
        <v>10</v>
      </c>
      <c r="F235" s="4" t="s">
        <v>469</v>
      </c>
      <c r="G235" s="5" t="s">
        <v>809</v>
      </c>
      <c r="H235" s="4" t="s">
        <v>807</v>
      </c>
      <c r="I235" s="6" t="s">
        <v>245</v>
      </c>
    </row>
    <row r="236" spans="1:9" ht="30" x14ac:dyDescent="0.25">
      <c r="A236" s="4">
        <v>243</v>
      </c>
      <c r="B236" s="4">
        <v>2018</v>
      </c>
      <c r="C236" s="4" t="s">
        <v>392</v>
      </c>
      <c r="D236" s="4" t="s">
        <v>9</v>
      </c>
      <c r="E236" s="4" t="s">
        <v>10</v>
      </c>
      <c r="F236" s="4" t="s">
        <v>439</v>
      </c>
      <c r="G236" s="5" t="s">
        <v>810</v>
      </c>
      <c r="H236" s="4" t="s">
        <v>811</v>
      </c>
      <c r="I236" s="6" t="s">
        <v>246</v>
      </c>
    </row>
    <row r="237" spans="1:9" ht="30" x14ac:dyDescent="0.25">
      <c r="A237" s="4">
        <v>243</v>
      </c>
      <c r="B237" s="4">
        <v>2019</v>
      </c>
      <c r="C237" s="4" t="s">
        <v>392</v>
      </c>
      <c r="D237" s="4" t="s">
        <v>9</v>
      </c>
      <c r="E237" s="4" t="s">
        <v>10</v>
      </c>
      <c r="F237" s="4" t="s">
        <v>439</v>
      </c>
      <c r="G237" s="5" t="s">
        <v>812</v>
      </c>
      <c r="H237" s="4" t="s">
        <v>458</v>
      </c>
      <c r="I237" s="6" t="s">
        <v>246</v>
      </c>
    </row>
    <row r="238" spans="1:9" ht="30" x14ac:dyDescent="0.25">
      <c r="A238" s="4">
        <v>244</v>
      </c>
      <c r="B238" s="4">
        <v>2016</v>
      </c>
      <c r="C238" s="4" t="s">
        <v>461</v>
      </c>
      <c r="D238" s="4" t="s">
        <v>9</v>
      </c>
      <c r="E238" s="4" t="s">
        <v>10</v>
      </c>
      <c r="F238" s="4" t="s">
        <v>445</v>
      </c>
      <c r="G238" s="5" t="s">
        <v>813</v>
      </c>
      <c r="H238" s="4" t="s">
        <v>814</v>
      </c>
      <c r="I238" s="6" t="s">
        <v>247</v>
      </c>
    </row>
    <row r="239" spans="1:9" x14ac:dyDescent="0.25">
      <c r="A239" s="4">
        <v>245</v>
      </c>
      <c r="B239" s="4">
        <v>2019</v>
      </c>
      <c r="C239" s="4" t="s">
        <v>461</v>
      </c>
      <c r="D239" s="4" t="s">
        <v>9</v>
      </c>
      <c r="E239" s="4" t="s">
        <v>248</v>
      </c>
      <c r="F239" s="4" t="s">
        <v>439</v>
      </c>
      <c r="G239" s="5" t="s">
        <v>815</v>
      </c>
      <c r="H239" s="4" t="s">
        <v>520</v>
      </c>
      <c r="I239" s="6" t="s">
        <v>249</v>
      </c>
    </row>
    <row r="240" spans="1:9" x14ac:dyDescent="0.25">
      <c r="A240" s="4">
        <v>247</v>
      </c>
      <c r="B240" s="4">
        <v>2018</v>
      </c>
      <c r="C240" s="4" t="s">
        <v>584</v>
      </c>
      <c r="D240" s="4" t="s">
        <v>9</v>
      </c>
      <c r="E240" s="4" t="s">
        <v>10</v>
      </c>
      <c r="F240" s="4" t="s">
        <v>462</v>
      </c>
      <c r="G240" s="5" t="s">
        <v>816</v>
      </c>
      <c r="H240" s="4" t="s">
        <v>458</v>
      </c>
      <c r="I240" s="6" t="s">
        <v>250</v>
      </c>
    </row>
    <row r="241" spans="1:9" x14ac:dyDescent="0.25">
      <c r="A241" s="4">
        <v>248</v>
      </c>
      <c r="B241" s="4">
        <v>2017</v>
      </c>
      <c r="C241" s="4" t="s">
        <v>513</v>
      </c>
      <c r="D241" s="4" t="s">
        <v>9</v>
      </c>
      <c r="E241" s="4" t="s">
        <v>10</v>
      </c>
      <c r="F241" s="4" t="s">
        <v>439</v>
      </c>
      <c r="G241" s="5" t="s">
        <v>817</v>
      </c>
      <c r="H241" s="4" t="s">
        <v>703</v>
      </c>
      <c r="I241" s="6" t="s">
        <v>251</v>
      </c>
    </row>
    <row r="242" spans="1:9" x14ac:dyDescent="0.25">
      <c r="A242" s="4">
        <v>249</v>
      </c>
      <c r="B242" s="4">
        <v>2016</v>
      </c>
      <c r="C242" s="4" t="s">
        <v>392</v>
      </c>
      <c r="D242" s="4" t="s">
        <v>9</v>
      </c>
      <c r="E242" s="4" t="s">
        <v>10</v>
      </c>
      <c r="F242" s="4" t="s">
        <v>439</v>
      </c>
      <c r="G242" s="5" t="s">
        <v>818</v>
      </c>
      <c r="H242" s="4" t="s">
        <v>458</v>
      </c>
      <c r="I242" s="6" t="s">
        <v>252</v>
      </c>
    </row>
    <row r="243" spans="1:9" x14ac:dyDescent="0.25">
      <c r="A243" s="4">
        <v>250</v>
      </c>
      <c r="B243" s="4">
        <v>2017</v>
      </c>
      <c r="C243" s="4" t="s">
        <v>453</v>
      </c>
      <c r="D243" s="4" t="s">
        <v>9</v>
      </c>
      <c r="E243" s="4" t="s">
        <v>10</v>
      </c>
      <c r="F243" s="4" t="s">
        <v>445</v>
      </c>
      <c r="G243" s="5" t="s">
        <v>819</v>
      </c>
      <c r="H243" s="4" t="s">
        <v>458</v>
      </c>
      <c r="I243" s="6" t="s">
        <v>253</v>
      </c>
    </row>
    <row r="244" spans="1:9" x14ac:dyDescent="0.25">
      <c r="A244" s="4">
        <v>251</v>
      </c>
      <c r="B244" s="4">
        <v>2018</v>
      </c>
      <c r="C244" s="4" t="s">
        <v>438</v>
      </c>
      <c r="D244" s="4" t="s">
        <v>254</v>
      </c>
      <c r="E244" s="4" t="s">
        <v>10</v>
      </c>
      <c r="F244" s="4" t="s">
        <v>469</v>
      </c>
      <c r="G244" s="5" t="s">
        <v>820</v>
      </c>
      <c r="H244" s="4" t="s">
        <v>458</v>
      </c>
      <c r="I244" s="6" t="s">
        <v>255</v>
      </c>
    </row>
    <row r="245" spans="1:9" x14ac:dyDescent="0.25">
      <c r="A245" s="4">
        <v>252</v>
      </c>
      <c r="B245" s="4">
        <v>2016</v>
      </c>
      <c r="C245" s="4" t="s">
        <v>503</v>
      </c>
      <c r="D245" s="4" t="s">
        <v>9</v>
      </c>
      <c r="E245" s="4" t="s">
        <v>10</v>
      </c>
      <c r="F245" s="4" t="s">
        <v>439</v>
      </c>
      <c r="G245" s="5" t="s">
        <v>821</v>
      </c>
      <c r="H245" s="4" t="s">
        <v>715</v>
      </c>
      <c r="I245" s="6" t="s">
        <v>256</v>
      </c>
    </row>
    <row r="246" spans="1:9" x14ac:dyDescent="0.25">
      <c r="A246" s="4">
        <v>253</v>
      </c>
      <c r="B246" s="4">
        <v>2018</v>
      </c>
      <c r="C246" s="4" t="s">
        <v>523</v>
      </c>
      <c r="D246" s="4" t="s">
        <v>9</v>
      </c>
      <c r="E246" s="4" t="s">
        <v>257</v>
      </c>
      <c r="F246" s="4" t="s">
        <v>439</v>
      </c>
      <c r="G246" s="5" t="s">
        <v>822</v>
      </c>
      <c r="H246" s="4" t="s">
        <v>447</v>
      </c>
      <c r="I246" s="6" t="s">
        <v>258</v>
      </c>
    </row>
    <row r="247" spans="1:9" x14ac:dyDescent="0.25">
      <c r="A247" s="4">
        <v>254</v>
      </c>
      <c r="B247" s="4">
        <v>2017</v>
      </c>
      <c r="C247" s="4" t="s">
        <v>513</v>
      </c>
      <c r="D247" s="4" t="s">
        <v>9</v>
      </c>
      <c r="E247" s="4" t="s">
        <v>259</v>
      </c>
      <c r="F247" s="4" t="s">
        <v>445</v>
      </c>
      <c r="G247" s="5" t="s">
        <v>823</v>
      </c>
      <c r="H247" s="4" t="s">
        <v>824</v>
      </c>
      <c r="I247" s="6" t="s">
        <v>260</v>
      </c>
    </row>
    <row r="248" spans="1:9" x14ac:dyDescent="0.25">
      <c r="A248" s="4">
        <v>255</v>
      </c>
      <c r="B248" s="4">
        <v>2018</v>
      </c>
      <c r="C248" s="4" t="s">
        <v>508</v>
      </c>
      <c r="D248" s="4" t="s">
        <v>162</v>
      </c>
      <c r="E248" s="4" t="s">
        <v>10</v>
      </c>
      <c r="F248" s="4" t="s">
        <v>445</v>
      </c>
      <c r="G248" s="5" t="s">
        <v>825</v>
      </c>
      <c r="H248" s="4" t="s">
        <v>826</v>
      </c>
      <c r="I248" s="6" t="s">
        <v>261</v>
      </c>
    </row>
    <row r="249" spans="1:9" x14ac:dyDescent="0.25">
      <c r="A249" s="4">
        <v>256</v>
      </c>
      <c r="B249" s="4">
        <v>2017</v>
      </c>
      <c r="C249" s="4" t="s">
        <v>523</v>
      </c>
      <c r="D249" s="4" t="s">
        <v>9</v>
      </c>
      <c r="E249" s="4" t="s">
        <v>122</v>
      </c>
      <c r="F249" s="4" t="s">
        <v>439</v>
      </c>
      <c r="G249" s="5" t="s">
        <v>827</v>
      </c>
      <c r="H249" s="4" t="s">
        <v>828</v>
      </c>
      <c r="I249" s="6" t="s">
        <v>262</v>
      </c>
    </row>
    <row r="250" spans="1:9" ht="45" x14ac:dyDescent="0.25">
      <c r="A250" s="4">
        <v>257</v>
      </c>
      <c r="B250" s="4">
        <v>2018</v>
      </c>
      <c r="C250" s="4" t="s">
        <v>557</v>
      </c>
      <c r="D250" s="4" t="s">
        <v>9</v>
      </c>
      <c r="E250" s="4" t="s">
        <v>10</v>
      </c>
      <c r="F250" s="4" t="s">
        <v>454</v>
      </c>
      <c r="G250" s="5" t="s">
        <v>829</v>
      </c>
      <c r="H250" s="4" t="s">
        <v>830</v>
      </c>
      <c r="I250" s="6" t="s">
        <v>263</v>
      </c>
    </row>
    <row r="251" spans="1:9" x14ac:dyDescent="0.25">
      <c r="A251" s="4">
        <v>258</v>
      </c>
      <c r="B251" s="4">
        <v>2016</v>
      </c>
      <c r="C251" s="4" t="s">
        <v>392</v>
      </c>
      <c r="D251" s="4" t="s">
        <v>9</v>
      </c>
      <c r="E251" s="4" t="s">
        <v>176</v>
      </c>
      <c r="F251" s="4" t="s">
        <v>439</v>
      </c>
      <c r="G251" s="5" t="s">
        <v>831</v>
      </c>
      <c r="H251" s="4" t="s">
        <v>497</v>
      </c>
      <c r="I251" s="6" t="s">
        <v>264</v>
      </c>
    </row>
    <row r="252" spans="1:9" x14ac:dyDescent="0.25">
      <c r="A252" s="4">
        <v>259</v>
      </c>
      <c r="B252" s="4">
        <v>2018</v>
      </c>
      <c r="C252" s="4" t="s">
        <v>444</v>
      </c>
      <c r="D252" s="4" t="s">
        <v>9</v>
      </c>
      <c r="E252" s="4" t="s">
        <v>10</v>
      </c>
      <c r="F252" s="4" t="s">
        <v>445</v>
      </c>
      <c r="G252" s="5" t="s">
        <v>832</v>
      </c>
      <c r="H252" s="4" t="s">
        <v>500</v>
      </c>
      <c r="I252" s="6" t="s">
        <v>265</v>
      </c>
    </row>
    <row r="253" spans="1:9" x14ac:dyDescent="0.25">
      <c r="A253" s="4">
        <v>260</v>
      </c>
      <c r="B253" s="4">
        <v>2017</v>
      </c>
      <c r="C253" s="4" t="s">
        <v>483</v>
      </c>
      <c r="D253" s="4" t="s">
        <v>9</v>
      </c>
      <c r="E253" s="4" t="s">
        <v>10</v>
      </c>
      <c r="F253" s="4" t="s">
        <v>439</v>
      </c>
      <c r="G253" s="5" t="s">
        <v>833</v>
      </c>
      <c r="H253" s="4" t="s">
        <v>673</v>
      </c>
      <c r="I253" s="6" t="s">
        <v>266</v>
      </c>
    </row>
    <row r="254" spans="1:9" ht="45" x14ac:dyDescent="0.25">
      <c r="A254" s="4">
        <v>261</v>
      </c>
      <c r="B254" s="4">
        <v>2016</v>
      </c>
      <c r="C254" s="4" t="s">
        <v>392</v>
      </c>
      <c r="D254" s="4" t="s">
        <v>9</v>
      </c>
      <c r="E254" s="4" t="s">
        <v>267</v>
      </c>
      <c r="F254" s="4" t="s">
        <v>439</v>
      </c>
      <c r="G254" s="5" t="s">
        <v>834</v>
      </c>
      <c r="H254" s="4" t="s">
        <v>497</v>
      </c>
      <c r="I254" s="6" t="s">
        <v>268</v>
      </c>
    </row>
    <row r="255" spans="1:9" x14ac:dyDescent="0.25">
      <c r="A255" s="4">
        <v>263</v>
      </c>
      <c r="B255" s="4">
        <v>2016</v>
      </c>
      <c r="C255" s="4" t="s">
        <v>503</v>
      </c>
      <c r="D255" s="4" t="s">
        <v>9</v>
      </c>
      <c r="E255" s="4" t="s">
        <v>10</v>
      </c>
      <c r="F255" s="4" t="s">
        <v>439</v>
      </c>
      <c r="G255" s="5" t="s">
        <v>835</v>
      </c>
      <c r="H255" s="4" t="s">
        <v>836</v>
      </c>
      <c r="I255" s="6" t="s">
        <v>269</v>
      </c>
    </row>
    <row r="256" spans="1:9" ht="30" x14ac:dyDescent="0.25">
      <c r="A256" s="4">
        <v>264</v>
      </c>
      <c r="B256" s="4">
        <v>2018</v>
      </c>
      <c r="C256" s="4" t="s">
        <v>461</v>
      </c>
      <c r="D256" s="4" t="s">
        <v>9</v>
      </c>
      <c r="E256" s="4" t="s">
        <v>10</v>
      </c>
      <c r="F256" s="4" t="s">
        <v>445</v>
      </c>
      <c r="G256" s="5" t="s">
        <v>837</v>
      </c>
      <c r="H256" s="4" t="s">
        <v>838</v>
      </c>
      <c r="I256" s="6" t="s">
        <v>270</v>
      </c>
    </row>
    <row r="257" spans="1:9" ht="30" x14ac:dyDescent="0.25">
      <c r="A257" s="4">
        <v>265</v>
      </c>
      <c r="B257" s="4">
        <v>2017</v>
      </c>
      <c r="C257" s="4" t="s">
        <v>542</v>
      </c>
      <c r="D257" s="4" t="s">
        <v>9</v>
      </c>
      <c r="E257" s="4" t="s">
        <v>19</v>
      </c>
      <c r="F257" s="4" t="s">
        <v>439</v>
      </c>
      <c r="G257" s="5" t="s">
        <v>839</v>
      </c>
      <c r="H257" s="4" t="s">
        <v>447</v>
      </c>
      <c r="I257" s="6" t="s">
        <v>271</v>
      </c>
    </row>
    <row r="258" spans="1:9" x14ac:dyDescent="0.25">
      <c r="A258" s="4">
        <v>266</v>
      </c>
      <c r="B258" s="4">
        <v>2018</v>
      </c>
      <c r="C258" s="4" t="s">
        <v>692</v>
      </c>
      <c r="D258" s="4" t="s">
        <v>9</v>
      </c>
      <c r="E258" s="4" t="s">
        <v>10</v>
      </c>
      <c r="F258" s="4" t="s">
        <v>439</v>
      </c>
      <c r="G258" s="5" t="s">
        <v>840</v>
      </c>
      <c r="H258" s="4" t="s">
        <v>458</v>
      </c>
      <c r="I258" s="6" t="s">
        <v>272</v>
      </c>
    </row>
    <row r="259" spans="1:9" x14ac:dyDescent="0.25">
      <c r="A259" s="4">
        <v>267</v>
      </c>
      <c r="B259" s="4">
        <v>2019</v>
      </c>
      <c r="C259" s="4" t="s">
        <v>632</v>
      </c>
      <c r="D259" s="4" t="s">
        <v>9</v>
      </c>
      <c r="E259" s="4" t="s">
        <v>10</v>
      </c>
      <c r="F259" s="4" t="s">
        <v>439</v>
      </c>
      <c r="G259" s="5" t="s">
        <v>841</v>
      </c>
      <c r="H259" s="4" t="s">
        <v>842</v>
      </c>
      <c r="I259" s="6" t="s">
        <v>273</v>
      </c>
    </row>
    <row r="260" spans="1:9" x14ac:dyDescent="0.25">
      <c r="A260" s="4">
        <v>268</v>
      </c>
      <c r="B260" s="4">
        <v>2018</v>
      </c>
      <c r="C260" s="4" t="s">
        <v>508</v>
      </c>
      <c r="D260" s="4" t="s">
        <v>9</v>
      </c>
      <c r="E260" s="4" t="s">
        <v>10</v>
      </c>
      <c r="F260" s="4" t="s">
        <v>439</v>
      </c>
      <c r="G260" s="5" t="s">
        <v>843</v>
      </c>
      <c r="H260" s="4" t="s">
        <v>844</v>
      </c>
      <c r="I260" s="6" t="s">
        <v>274</v>
      </c>
    </row>
    <row r="261" spans="1:9" ht="45" x14ac:dyDescent="0.25">
      <c r="A261" s="4">
        <v>269</v>
      </c>
      <c r="B261" s="4">
        <v>2017</v>
      </c>
      <c r="C261" s="4" t="s">
        <v>461</v>
      </c>
      <c r="D261" s="4" t="s">
        <v>9</v>
      </c>
      <c r="E261" s="4" t="s">
        <v>10</v>
      </c>
      <c r="F261" s="4" t="s">
        <v>439</v>
      </c>
      <c r="G261" s="5" t="s">
        <v>845</v>
      </c>
      <c r="H261" s="4" t="s">
        <v>846</v>
      </c>
      <c r="I261" s="6" t="s">
        <v>275</v>
      </c>
    </row>
    <row r="262" spans="1:9" ht="30" x14ac:dyDescent="0.25">
      <c r="A262" s="4">
        <v>270</v>
      </c>
      <c r="B262" s="4">
        <v>2016</v>
      </c>
      <c r="C262" s="4" t="s">
        <v>459</v>
      </c>
      <c r="D262" s="4" t="s">
        <v>9</v>
      </c>
      <c r="E262" s="4" t="s">
        <v>10</v>
      </c>
      <c r="F262" s="4" t="s">
        <v>439</v>
      </c>
      <c r="G262" s="5" t="s">
        <v>847</v>
      </c>
      <c r="H262" s="4" t="s">
        <v>637</v>
      </c>
      <c r="I262" s="6" t="s">
        <v>276</v>
      </c>
    </row>
    <row r="263" spans="1:9" ht="60" x14ac:dyDescent="0.25">
      <c r="A263" s="4">
        <v>271</v>
      </c>
      <c r="B263" s="4">
        <v>2016</v>
      </c>
      <c r="C263" s="4" t="s">
        <v>461</v>
      </c>
      <c r="D263" s="4" t="s">
        <v>9</v>
      </c>
      <c r="E263" s="4" t="s">
        <v>32</v>
      </c>
      <c r="F263" s="4" t="s">
        <v>454</v>
      </c>
      <c r="G263" s="5" t="s">
        <v>848</v>
      </c>
      <c r="H263" s="4" t="s">
        <v>458</v>
      </c>
      <c r="I263" s="6" t="s">
        <v>277</v>
      </c>
    </row>
    <row r="264" spans="1:9" ht="60" x14ac:dyDescent="0.25">
      <c r="A264" s="4">
        <v>271</v>
      </c>
      <c r="B264" s="4">
        <v>2016</v>
      </c>
      <c r="C264" s="4" t="s">
        <v>461</v>
      </c>
      <c r="D264" s="4" t="s">
        <v>9</v>
      </c>
      <c r="E264" s="4" t="s">
        <v>32</v>
      </c>
      <c r="F264" s="4" t="s">
        <v>439</v>
      </c>
      <c r="G264" s="5" t="s">
        <v>849</v>
      </c>
      <c r="H264" s="4" t="s">
        <v>458</v>
      </c>
      <c r="I264" s="6" t="s">
        <v>277</v>
      </c>
    </row>
    <row r="265" spans="1:9" x14ac:dyDescent="0.25">
      <c r="A265" s="4">
        <v>272</v>
      </c>
      <c r="B265" s="4">
        <v>2019</v>
      </c>
      <c r="C265" s="4" t="s">
        <v>513</v>
      </c>
      <c r="D265" s="4" t="s">
        <v>57</v>
      </c>
      <c r="E265" s="4" t="s">
        <v>10</v>
      </c>
      <c r="F265" s="4" t="s">
        <v>454</v>
      </c>
      <c r="G265" s="5" t="s">
        <v>850</v>
      </c>
      <c r="H265" s="4" t="s">
        <v>757</v>
      </c>
      <c r="I265" s="6" t="s">
        <v>278</v>
      </c>
    </row>
    <row r="266" spans="1:9" x14ac:dyDescent="0.25">
      <c r="A266" s="4">
        <v>273</v>
      </c>
      <c r="B266" s="4">
        <v>2017</v>
      </c>
      <c r="C266" s="4" t="s">
        <v>523</v>
      </c>
      <c r="D266" s="4" t="s">
        <v>9</v>
      </c>
      <c r="E266" s="4" t="s">
        <v>176</v>
      </c>
      <c r="F266" s="4" t="s">
        <v>439</v>
      </c>
      <c r="G266" s="5" t="s">
        <v>851</v>
      </c>
      <c r="H266" s="4" t="s">
        <v>458</v>
      </c>
      <c r="I266" s="6" t="s">
        <v>279</v>
      </c>
    </row>
    <row r="267" spans="1:9" ht="30" x14ac:dyDescent="0.25">
      <c r="A267" s="4">
        <v>276</v>
      </c>
      <c r="B267" s="4">
        <v>2016</v>
      </c>
      <c r="C267" s="4" t="s">
        <v>557</v>
      </c>
      <c r="D267" s="4" t="s">
        <v>9</v>
      </c>
      <c r="E267" s="4" t="s">
        <v>10</v>
      </c>
      <c r="F267" s="4" t="s">
        <v>469</v>
      </c>
      <c r="G267" s="5" t="s">
        <v>852</v>
      </c>
      <c r="H267" s="4" t="s">
        <v>458</v>
      </c>
      <c r="I267" s="6" t="s">
        <v>280</v>
      </c>
    </row>
    <row r="268" spans="1:9" x14ac:dyDescent="0.25">
      <c r="A268" s="4">
        <v>277</v>
      </c>
      <c r="B268" s="4">
        <v>2018</v>
      </c>
      <c r="C268" s="4" t="s">
        <v>461</v>
      </c>
      <c r="D268" s="4" t="s">
        <v>9</v>
      </c>
      <c r="E268" s="4" t="s">
        <v>10</v>
      </c>
      <c r="F268" s="4" t="s">
        <v>469</v>
      </c>
      <c r="G268" s="5" t="s">
        <v>853</v>
      </c>
      <c r="H268" s="4" t="s">
        <v>447</v>
      </c>
      <c r="I268" s="6" t="s">
        <v>281</v>
      </c>
    </row>
    <row r="269" spans="1:9" x14ac:dyDescent="0.25">
      <c r="A269" s="4">
        <v>279</v>
      </c>
      <c r="B269" s="4">
        <v>2017</v>
      </c>
      <c r="C269" s="4" t="s">
        <v>503</v>
      </c>
      <c r="D269" s="4" t="s">
        <v>9</v>
      </c>
      <c r="E269" s="4" t="s">
        <v>10</v>
      </c>
      <c r="F269" s="4" t="s">
        <v>439</v>
      </c>
      <c r="G269" s="5" t="s">
        <v>854</v>
      </c>
      <c r="H269" s="4" t="s">
        <v>621</v>
      </c>
      <c r="I269" s="6" t="s">
        <v>282</v>
      </c>
    </row>
    <row r="270" spans="1:9" ht="30" x14ac:dyDescent="0.25">
      <c r="A270" s="4">
        <v>280</v>
      </c>
      <c r="B270" s="4">
        <v>2017</v>
      </c>
      <c r="C270" s="4" t="s">
        <v>461</v>
      </c>
      <c r="D270" s="4" t="s">
        <v>9</v>
      </c>
      <c r="E270" s="4" t="s">
        <v>10</v>
      </c>
      <c r="F270" s="4" t="s">
        <v>439</v>
      </c>
      <c r="G270" s="5" t="s">
        <v>855</v>
      </c>
      <c r="H270" s="4" t="s">
        <v>458</v>
      </c>
      <c r="I270" s="6" t="s">
        <v>283</v>
      </c>
    </row>
    <row r="271" spans="1:9" x14ac:dyDescent="0.25">
      <c r="A271" s="4">
        <v>281</v>
      </c>
      <c r="B271" s="4">
        <v>2019</v>
      </c>
      <c r="C271" s="4" t="s">
        <v>461</v>
      </c>
      <c r="D271" s="4" t="s">
        <v>9</v>
      </c>
      <c r="E271" s="4" t="s">
        <v>10</v>
      </c>
      <c r="F271" s="4" t="s">
        <v>469</v>
      </c>
      <c r="G271" s="5" t="s">
        <v>856</v>
      </c>
      <c r="H271" s="4" t="s">
        <v>458</v>
      </c>
      <c r="I271" s="6" t="s">
        <v>284</v>
      </c>
    </row>
    <row r="272" spans="1:9" x14ac:dyDescent="0.25">
      <c r="A272" s="4">
        <v>282</v>
      </c>
      <c r="B272" s="4">
        <v>2018</v>
      </c>
      <c r="C272" s="4" t="s">
        <v>461</v>
      </c>
      <c r="D272" s="4" t="s">
        <v>9</v>
      </c>
      <c r="E272" s="4" t="s">
        <v>73</v>
      </c>
      <c r="F272" s="4" t="s">
        <v>439</v>
      </c>
      <c r="G272" s="5" t="s">
        <v>857</v>
      </c>
      <c r="H272" s="4" t="s">
        <v>858</v>
      </c>
      <c r="I272" s="6" t="s">
        <v>219</v>
      </c>
    </row>
    <row r="273" spans="1:9" x14ac:dyDescent="0.25">
      <c r="A273" s="4">
        <v>284</v>
      </c>
      <c r="B273" s="4">
        <v>2019</v>
      </c>
      <c r="C273" s="4" t="s">
        <v>444</v>
      </c>
      <c r="D273" s="4" t="s">
        <v>38</v>
      </c>
      <c r="E273" s="4" t="s">
        <v>10</v>
      </c>
      <c r="F273" s="4" t="s">
        <v>445</v>
      </c>
      <c r="G273" s="5" t="s">
        <v>859</v>
      </c>
      <c r="H273" s="4" t="s">
        <v>860</v>
      </c>
      <c r="I273" s="6" t="s">
        <v>285</v>
      </c>
    </row>
    <row r="274" spans="1:9" ht="30" x14ac:dyDescent="0.25">
      <c r="A274" s="4">
        <v>285</v>
      </c>
      <c r="B274" s="4">
        <v>2016</v>
      </c>
      <c r="C274" s="4" t="s">
        <v>461</v>
      </c>
      <c r="D274" s="4" t="s">
        <v>9</v>
      </c>
      <c r="E274" s="4" t="s">
        <v>10</v>
      </c>
      <c r="F274" s="4" t="s">
        <v>439</v>
      </c>
      <c r="G274" s="5" t="s">
        <v>861</v>
      </c>
      <c r="H274" s="4" t="s">
        <v>458</v>
      </c>
      <c r="I274" s="6" t="s">
        <v>286</v>
      </c>
    </row>
    <row r="275" spans="1:9" ht="30" x14ac:dyDescent="0.25">
      <c r="A275" s="4">
        <v>286</v>
      </c>
      <c r="B275" s="4">
        <v>2017</v>
      </c>
      <c r="C275" s="4" t="s">
        <v>451</v>
      </c>
      <c r="D275" s="4" t="s">
        <v>9</v>
      </c>
      <c r="E275" s="4" t="s">
        <v>10</v>
      </c>
      <c r="F275" s="4" t="s">
        <v>445</v>
      </c>
      <c r="G275" s="5" t="s">
        <v>862</v>
      </c>
      <c r="H275" s="4" t="s">
        <v>487</v>
      </c>
      <c r="I275" s="6" t="s">
        <v>287</v>
      </c>
    </row>
    <row r="276" spans="1:9" x14ac:dyDescent="0.25">
      <c r="A276" s="4">
        <v>287</v>
      </c>
      <c r="B276" s="4">
        <v>2019</v>
      </c>
      <c r="C276" s="4" t="s">
        <v>464</v>
      </c>
      <c r="D276" s="4" t="s">
        <v>9</v>
      </c>
      <c r="E276" s="4" t="s">
        <v>10</v>
      </c>
      <c r="F276" s="4" t="s">
        <v>454</v>
      </c>
      <c r="G276" s="5" t="s">
        <v>863</v>
      </c>
      <c r="H276" s="4" t="s">
        <v>657</v>
      </c>
      <c r="I276" s="6" t="s">
        <v>288</v>
      </c>
    </row>
    <row r="277" spans="1:9" x14ac:dyDescent="0.25">
      <c r="A277" s="4">
        <v>288</v>
      </c>
      <c r="B277" s="4">
        <v>2018</v>
      </c>
      <c r="C277" s="4" t="s">
        <v>479</v>
      </c>
      <c r="D277" s="4" t="s">
        <v>9</v>
      </c>
      <c r="E277" s="4" t="s">
        <v>193</v>
      </c>
      <c r="F277" s="4" t="s">
        <v>439</v>
      </c>
      <c r="G277" s="5" t="s">
        <v>864</v>
      </c>
      <c r="H277" s="4" t="s">
        <v>458</v>
      </c>
      <c r="I277" s="6" t="s">
        <v>289</v>
      </c>
    </row>
    <row r="278" spans="1:9" x14ac:dyDescent="0.25">
      <c r="A278" s="4">
        <v>289</v>
      </c>
      <c r="B278" s="4">
        <v>2018</v>
      </c>
      <c r="C278" s="4" t="s">
        <v>400</v>
      </c>
      <c r="D278" s="4" t="s">
        <v>9</v>
      </c>
      <c r="E278" s="4" t="s">
        <v>10</v>
      </c>
      <c r="F278" s="4" t="s">
        <v>439</v>
      </c>
      <c r="G278" s="5" t="s">
        <v>865</v>
      </c>
      <c r="H278" s="4" t="s">
        <v>458</v>
      </c>
      <c r="I278" s="6" t="s">
        <v>290</v>
      </c>
    </row>
    <row r="279" spans="1:9" x14ac:dyDescent="0.25">
      <c r="A279" s="4">
        <v>290</v>
      </c>
      <c r="B279" s="4">
        <v>2017</v>
      </c>
      <c r="C279" s="4" t="s">
        <v>632</v>
      </c>
      <c r="D279" s="4" t="s">
        <v>124</v>
      </c>
      <c r="E279" s="4" t="s">
        <v>68</v>
      </c>
      <c r="F279" s="4" t="s">
        <v>83</v>
      </c>
      <c r="G279" s="5" t="s">
        <v>866</v>
      </c>
      <c r="H279" s="4" t="s">
        <v>458</v>
      </c>
      <c r="I279" s="6" t="s">
        <v>291</v>
      </c>
    </row>
    <row r="280" spans="1:9" x14ac:dyDescent="0.25">
      <c r="A280" s="4">
        <v>292</v>
      </c>
      <c r="B280" s="4">
        <v>2019</v>
      </c>
      <c r="C280" s="4" t="s">
        <v>523</v>
      </c>
      <c r="D280" s="4" t="s">
        <v>9</v>
      </c>
      <c r="E280" s="4" t="s">
        <v>257</v>
      </c>
      <c r="F280" s="4" t="s">
        <v>439</v>
      </c>
      <c r="G280" s="5" t="s">
        <v>867</v>
      </c>
      <c r="H280" s="4" t="s">
        <v>550</v>
      </c>
      <c r="I280" s="6" t="s">
        <v>292</v>
      </c>
    </row>
    <row r="281" spans="1:9" ht="30" x14ac:dyDescent="0.25">
      <c r="A281" s="4">
        <v>293</v>
      </c>
      <c r="B281" s="4">
        <v>2016</v>
      </c>
      <c r="C281" s="4" t="s">
        <v>513</v>
      </c>
      <c r="D281" s="4" t="s">
        <v>9</v>
      </c>
      <c r="E281" s="4" t="s">
        <v>293</v>
      </c>
      <c r="F281" s="4" t="s">
        <v>445</v>
      </c>
      <c r="G281" s="5" t="s">
        <v>868</v>
      </c>
      <c r="H281" s="4" t="s">
        <v>458</v>
      </c>
      <c r="I281" s="6" t="s">
        <v>294</v>
      </c>
    </row>
    <row r="282" spans="1:9" ht="30" x14ac:dyDescent="0.25">
      <c r="A282" s="4">
        <v>294</v>
      </c>
      <c r="B282" s="4">
        <v>2019</v>
      </c>
      <c r="C282" s="4" t="s">
        <v>601</v>
      </c>
      <c r="D282" s="4" t="s">
        <v>9</v>
      </c>
      <c r="E282" s="4" t="s">
        <v>10</v>
      </c>
      <c r="F282" s="4" t="s">
        <v>439</v>
      </c>
      <c r="G282" s="5" t="s">
        <v>869</v>
      </c>
      <c r="H282" s="4" t="s">
        <v>458</v>
      </c>
      <c r="I282" s="6" t="s">
        <v>295</v>
      </c>
    </row>
    <row r="283" spans="1:9" ht="30" x14ac:dyDescent="0.25">
      <c r="A283" s="4">
        <v>295</v>
      </c>
      <c r="B283" s="4">
        <v>2017</v>
      </c>
      <c r="C283" s="4" t="s">
        <v>400</v>
      </c>
      <c r="D283" s="4" t="s">
        <v>146</v>
      </c>
      <c r="E283" s="4" t="s">
        <v>10</v>
      </c>
      <c r="F283" s="4" t="s">
        <v>469</v>
      </c>
      <c r="G283" s="5" t="s">
        <v>870</v>
      </c>
      <c r="H283" s="4" t="s">
        <v>458</v>
      </c>
      <c r="I283" s="6" t="s">
        <v>296</v>
      </c>
    </row>
    <row r="284" spans="1:9" ht="30" x14ac:dyDescent="0.25">
      <c r="A284" s="4">
        <v>296</v>
      </c>
      <c r="B284" s="4">
        <v>2017</v>
      </c>
      <c r="C284" s="4" t="s">
        <v>601</v>
      </c>
      <c r="D284" s="4" t="s">
        <v>9</v>
      </c>
      <c r="E284" s="4" t="s">
        <v>297</v>
      </c>
      <c r="F284" s="4" t="s">
        <v>439</v>
      </c>
      <c r="G284" s="5" t="s">
        <v>871</v>
      </c>
      <c r="H284" s="4" t="s">
        <v>677</v>
      </c>
      <c r="I284" s="6" t="s">
        <v>298</v>
      </c>
    </row>
    <row r="285" spans="1:9" ht="45" x14ac:dyDescent="0.25">
      <c r="A285" s="4">
        <v>297</v>
      </c>
      <c r="B285" s="4">
        <v>2017</v>
      </c>
      <c r="C285" s="4" t="s">
        <v>503</v>
      </c>
      <c r="D285" s="4" t="s">
        <v>9</v>
      </c>
      <c r="E285" s="4" t="s">
        <v>68</v>
      </c>
      <c r="F285" s="4" t="s">
        <v>439</v>
      </c>
      <c r="G285" s="5" t="s">
        <v>872</v>
      </c>
      <c r="H285" s="4" t="s">
        <v>637</v>
      </c>
      <c r="I285" s="6" t="s">
        <v>299</v>
      </c>
    </row>
    <row r="286" spans="1:9" ht="30" x14ac:dyDescent="0.25">
      <c r="A286" s="4">
        <v>298</v>
      </c>
      <c r="B286" s="4">
        <v>2017</v>
      </c>
      <c r="C286" s="4" t="s">
        <v>513</v>
      </c>
      <c r="D286" s="4" t="s">
        <v>9</v>
      </c>
      <c r="E286" s="4" t="s">
        <v>90</v>
      </c>
      <c r="F286" s="4" t="s">
        <v>445</v>
      </c>
      <c r="G286" s="5" t="s">
        <v>873</v>
      </c>
      <c r="H286" s="4" t="s">
        <v>641</v>
      </c>
      <c r="I286" s="6" t="s">
        <v>300</v>
      </c>
    </row>
    <row r="287" spans="1:9" x14ac:dyDescent="0.25">
      <c r="A287" s="4">
        <v>301</v>
      </c>
      <c r="B287" s="4">
        <v>2019</v>
      </c>
      <c r="C287" s="4" t="s">
        <v>461</v>
      </c>
      <c r="D287" s="4" t="s">
        <v>9</v>
      </c>
      <c r="E287" s="4" t="s">
        <v>10</v>
      </c>
      <c r="F287" s="4" t="s">
        <v>439</v>
      </c>
      <c r="G287" s="5" t="s">
        <v>874</v>
      </c>
      <c r="H287" s="4" t="s">
        <v>458</v>
      </c>
      <c r="I287" s="6" t="s">
        <v>301</v>
      </c>
    </row>
    <row r="288" spans="1:9" x14ac:dyDescent="0.25">
      <c r="A288" s="4">
        <v>302</v>
      </c>
      <c r="B288" s="4">
        <v>2018</v>
      </c>
      <c r="C288" s="4" t="s">
        <v>451</v>
      </c>
      <c r="D288" s="4" t="s">
        <v>9</v>
      </c>
      <c r="E288" s="4" t="s">
        <v>10</v>
      </c>
      <c r="F288" s="4" t="s">
        <v>439</v>
      </c>
      <c r="G288" s="5" t="s">
        <v>875</v>
      </c>
      <c r="H288" s="4" t="s">
        <v>458</v>
      </c>
      <c r="I288" s="6" t="s">
        <v>168</v>
      </c>
    </row>
    <row r="289" spans="1:9" x14ac:dyDescent="0.25">
      <c r="A289" s="4">
        <v>304</v>
      </c>
      <c r="B289" s="4">
        <v>2016</v>
      </c>
      <c r="C289" s="4" t="s">
        <v>518</v>
      </c>
      <c r="D289" s="4" t="s">
        <v>9</v>
      </c>
      <c r="E289" s="4" t="s">
        <v>10</v>
      </c>
      <c r="F289" s="4" t="s">
        <v>462</v>
      </c>
      <c r="G289" s="5" t="s">
        <v>876</v>
      </c>
      <c r="H289" s="4" t="s">
        <v>877</v>
      </c>
      <c r="I289" s="6" t="s">
        <v>302</v>
      </c>
    </row>
    <row r="290" spans="1:9" ht="30" x14ac:dyDescent="0.25">
      <c r="A290" s="4">
        <v>305</v>
      </c>
      <c r="B290" s="4">
        <v>2018</v>
      </c>
      <c r="C290" s="4" t="s">
        <v>523</v>
      </c>
      <c r="D290" s="4" t="s">
        <v>9</v>
      </c>
      <c r="E290" s="4" t="s">
        <v>19</v>
      </c>
      <c r="F290" s="4" t="s">
        <v>445</v>
      </c>
      <c r="G290" s="5" t="s">
        <v>878</v>
      </c>
      <c r="H290" s="4" t="s">
        <v>458</v>
      </c>
      <c r="I290" s="6" t="s">
        <v>303</v>
      </c>
    </row>
    <row r="291" spans="1:9" x14ac:dyDescent="0.25">
      <c r="A291" s="4">
        <v>306</v>
      </c>
      <c r="B291" s="4">
        <v>2017</v>
      </c>
      <c r="C291" s="4" t="s">
        <v>692</v>
      </c>
      <c r="D291" s="4" t="s">
        <v>9</v>
      </c>
      <c r="E291" s="4" t="s">
        <v>10</v>
      </c>
      <c r="F291" s="4" t="s">
        <v>469</v>
      </c>
      <c r="G291" s="5" t="s">
        <v>879</v>
      </c>
      <c r="H291" s="4" t="s">
        <v>765</v>
      </c>
      <c r="I291" s="6" t="s">
        <v>304</v>
      </c>
    </row>
    <row r="292" spans="1:9" x14ac:dyDescent="0.25">
      <c r="A292" s="4">
        <v>307</v>
      </c>
      <c r="B292" s="4">
        <v>2016</v>
      </c>
      <c r="C292" s="4" t="s">
        <v>438</v>
      </c>
      <c r="D292" s="4" t="s">
        <v>217</v>
      </c>
      <c r="E292" s="4" t="s">
        <v>85</v>
      </c>
      <c r="F292" s="4" t="s">
        <v>445</v>
      </c>
      <c r="G292" s="5" t="s">
        <v>880</v>
      </c>
      <c r="H292" s="4" t="s">
        <v>544</v>
      </c>
      <c r="I292" s="6" t="s">
        <v>305</v>
      </c>
    </row>
    <row r="293" spans="1:9" x14ac:dyDescent="0.25">
      <c r="A293" s="4">
        <v>308</v>
      </c>
      <c r="B293" s="4">
        <v>2017</v>
      </c>
      <c r="C293" s="4" t="s">
        <v>459</v>
      </c>
      <c r="D293" s="4" t="s">
        <v>9</v>
      </c>
      <c r="E293" s="4" t="s">
        <v>10</v>
      </c>
      <c r="F293" s="4" t="s">
        <v>454</v>
      </c>
      <c r="G293" s="5" t="s">
        <v>881</v>
      </c>
      <c r="H293" s="4" t="s">
        <v>882</v>
      </c>
      <c r="I293" s="6" t="s">
        <v>306</v>
      </c>
    </row>
    <row r="294" spans="1:9" x14ac:dyDescent="0.25">
      <c r="A294" s="4">
        <v>309</v>
      </c>
      <c r="B294" s="4">
        <v>2019</v>
      </c>
      <c r="C294" s="4" t="s">
        <v>461</v>
      </c>
      <c r="D294" s="4" t="s">
        <v>9</v>
      </c>
      <c r="E294" s="4" t="s">
        <v>10</v>
      </c>
      <c r="F294" s="4" t="s">
        <v>439</v>
      </c>
      <c r="G294" s="5" t="s">
        <v>883</v>
      </c>
      <c r="H294" s="4" t="s">
        <v>447</v>
      </c>
      <c r="I294" s="6" t="s">
        <v>307</v>
      </c>
    </row>
    <row r="295" spans="1:9" x14ac:dyDescent="0.25">
      <c r="A295" s="4">
        <v>310</v>
      </c>
      <c r="B295" s="4">
        <v>2017</v>
      </c>
      <c r="C295" s="4" t="s">
        <v>448</v>
      </c>
      <c r="D295" s="4" t="s">
        <v>9</v>
      </c>
      <c r="E295" s="4" t="s">
        <v>308</v>
      </c>
      <c r="F295" s="4" t="s">
        <v>445</v>
      </c>
      <c r="G295" s="5" t="s">
        <v>884</v>
      </c>
      <c r="H295" s="4" t="s">
        <v>885</v>
      </c>
      <c r="I295" s="6" t="s">
        <v>309</v>
      </c>
    </row>
    <row r="296" spans="1:9" x14ac:dyDescent="0.25">
      <c r="A296" s="4">
        <v>311</v>
      </c>
      <c r="B296" s="4">
        <v>2016</v>
      </c>
      <c r="C296" s="4" t="s">
        <v>508</v>
      </c>
      <c r="D296" s="4" t="s">
        <v>9</v>
      </c>
      <c r="E296" s="4" t="s">
        <v>10</v>
      </c>
      <c r="F296" s="4" t="s">
        <v>439</v>
      </c>
      <c r="G296" s="5" t="s">
        <v>886</v>
      </c>
      <c r="H296" s="4" t="s">
        <v>458</v>
      </c>
      <c r="I296" s="6" t="s">
        <v>310</v>
      </c>
    </row>
    <row r="297" spans="1:9" ht="45" x14ac:dyDescent="0.25">
      <c r="A297" s="4">
        <v>313</v>
      </c>
      <c r="B297" s="4">
        <v>2019</v>
      </c>
      <c r="C297" s="4" t="s">
        <v>513</v>
      </c>
      <c r="D297" s="4" t="s">
        <v>57</v>
      </c>
      <c r="E297" s="4" t="s">
        <v>10</v>
      </c>
      <c r="F297" s="4" t="s">
        <v>454</v>
      </c>
      <c r="G297" s="5" t="s">
        <v>887</v>
      </c>
      <c r="H297" s="4" t="s">
        <v>641</v>
      </c>
      <c r="I297" s="6" t="s">
        <v>311</v>
      </c>
    </row>
    <row r="298" spans="1:9" x14ac:dyDescent="0.25">
      <c r="A298" s="4">
        <v>314</v>
      </c>
      <c r="B298" s="4">
        <v>2016</v>
      </c>
      <c r="C298" s="4" t="s">
        <v>461</v>
      </c>
      <c r="D298" s="4" t="s">
        <v>9</v>
      </c>
      <c r="E298" s="4" t="s">
        <v>10</v>
      </c>
      <c r="F298" s="4" t="s">
        <v>439</v>
      </c>
      <c r="G298" s="5" t="s">
        <v>888</v>
      </c>
      <c r="H298" s="4" t="s">
        <v>458</v>
      </c>
      <c r="I298" s="6" t="s">
        <v>312</v>
      </c>
    </row>
    <row r="299" spans="1:9" x14ac:dyDescent="0.25">
      <c r="A299" s="4">
        <v>316</v>
      </c>
      <c r="B299" s="4">
        <v>2019</v>
      </c>
      <c r="C299" s="4" t="s">
        <v>557</v>
      </c>
      <c r="D299" s="4" t="s">
        <v>9</v>
      </c>
      <c r="E299" s="4" t="s">
        <v>32</v>
      </c>
      <c r="F299" s="4" t="s">
        <v>445</v>
      </c>
      <c r="G299" s="5" t="s">
        <v>889</v>
      </c>
      <c r="H299" s="4" t="s">
        <v>458</v>
      </c>
      <c r="I299" s="6" t="s">
        <v>313</v>
      </c>
    </row>
    <row r="300" spans="1:9" ht="30" x14ac:dyDescent="0.25">
      <c r="A300" s="4">
        <v>317</v>
      </c>
      <c r="B300" s="4">
        <v>2017</v>
      </c>
      <c r="C300" s="4" t="s">
        <v>444</v>
      </c>
      <c r="D300" s="4" t="s">
        <v>38</v>
      </c>
      <c r="E300" s="4" t="s">
        <v>314</v>
      </c>
      <c r="F300" s="4" t="s">
        <v>445</v>
      </c>
      <c r="G300" s="5" t="s">
        <v>890</v>
      </c>
      <c r="H300" s="4" t="s">
        <v>447</v>
      </c>
      <c r="I300" s="6" t="s">
        <v>315</v>
      </c>
    </row>
    <row r="301" spans="1:9" x14ac:dyDescent="0.25">
      <c r="A301" s="4">
        <v>318</v>
      </c>
      <c r="B301" s="4">
        <v>2016</v>
      </c>
      <c r="C301" s="4" t="s">
        <v>461</v>
      </c>
      <c r="D301" s="4" t="s">
        <v>9</v>
      </c>
      <c r="E301" s="4" t="s">
        <v>10</v>
      </c>
      <c r="F301" s="4" t="s">
        <v>439</v>
      </c>
      <c r="G301" s="5" t="s">
        <v>891</v>
      </c>
      <c r="H301" s="4" t="s">
        <v>458</v>
      </c>
      <c r="I301" s="6" t="s">
        <v>316</v>
      </c>
    </row>
    <row r="302" spans="1:9" ht="75" x14ac:dyDescent="0.25">
      <c r="A302" s="4">
        <v>319</v>
      </c>
      <c r="B302" s="4">
        <v>2016</v>
      </c>
      <c r="C302" s="4" t="s">
        <v>461</v>
      </c>
      <c r="D302" s="4" t="s">
        <v>9</v>
      </c>
      <c r="E302" s="4" t="s">
        <v>10</v>
      </c>
      <c r="F302" s="4" t="s">
        <v>439</v>
      </c>
      <c r="G302" s="5" t="s">
        <v>892</v>
      </c>
      <c r="H302" s="4" t="s">
        <v>893</v>
      </c>
      <c r="I302" s="6" t="s">
        <v>317</v>
      </c>
    </row>
    <row r="303" spans="1:9" x14ac:dyDescent="0.25">
      <c r="A303" s="4">
        <v>320</v>
      </c>
      <c r="B303" s="4">
        <v>2018</v>
      </c>
      <c r="C303" s="4" t="s">
        <v>461</v>
      </c>
      <c r="D303" s="4" t="s">
        <v>9</v>
      </c>
      <c r="E303" s="4" t="s">
        <v>10</v>
      </c>
      <c r="F303" s="4" t="s">
        <v>454</v>
      </c>
      <c r="G303" s="5" t="s">
        <v>894</v>
      </c>
      <c r="H303" s="4" t="s">
        <v>895</v>
      </c>
      <c r="I303" s="6" t="s">
        <v>318</v>
      </c>
    </row>
    <row r="304" spans="1:9" x14ac:dyDescent="0.25">
      <c r="A304" s="4">
        <v>321</v>
      </c>
      <c r="B304" s="4">
        <v>2018</v>
      </c>
      <c r="C304" s="4" t="s">
        <v>692</v>
      </c>
      <c r="D304" s="4" t="s">
        <v>9</v>
      </c>
      <c r="E304" s="4" t="s">
        <v>319</v>
      </c>
      <c r="F304" s="4" t="s">
        <v>454</v>
      </c>
      <c r="G304" s="5" t="s">
        <v>896</v>
      </c>
      <c r="H304" s="4" t="s">
        <v>458</v>
      </c>
      <c r="I304" s="6" t="s">
        <v>320</v>
      </c>
    </row>
    <row r="305" spans="1:9" x14ac:dyDescent="0.25">
      <c r="A305" s="4">
        <v>322</v>
      </c>
      <c r="B305" s="4">
        <v>2019</v>
      </c>
      <c r="C305" s="4" t="s">
        <v>557</v>
      </c>
      <c r="D305" s="4" t="s">
        <v>9</v>
      </c>
      <c r="E305" s="4" t="s">
        <v>85</v>
      </c>
      <c r="F305" s="4" t="s">
        <v>445</v>
      </c>
      <c r="G305" s="5" t="s">
        <v>897</v>
      </c>
      <c r="H305" s="4" t="s">
        <v>458</v>
      </c>
      <c r="I305" s="6" t="s">
        <v>24</v>
      </c>
    </row>
    <row r="306" spans="1:9" x14ac:dyDescent="0.25">
      <c r="A306" s="4">
        <v>323</v>
      </c>
      <c r="B306" s="4">
        <v>2018</v>
      </c>
      <c r="C306" s="4" t="s">
        <v>448</v>
      </c>
      <c r="D306" s="4" t="s">
        <v>9</v>
      </c>
      <c r="E306" s="4" t="s">
        <v>85</v>
      </c>
      <c r="F306" s="4" t="s">
        <v>439</v>
      </c>
      <c r="G306" s="5" t="s">
        <v>898</v>
      </c>
      <c r="H306" s="4" t="s">
        <v>899</v>
      </c>
      <c r="I306" s="6" t="s">
        <v>321</v>
      </c>
    </row>
    <row r="307" spans="1:9" ht="30" x14ac:dyDescent="0.25">
      <c r="A307" s="4">
        <v>325</v>
      </c>
      <c r="B307" s="4">
        <v>2016</v>
      </c>
      <c r="C307" s="4" t="s">
        <v>513</v>
      </c>
      <c r="D307" s="4" t="s">
        <v>9</v>
      </c>
      <c r="E307" s="4" t="s">
        <v>10</v>
      </c>
      <c r="F307" s="4" t="s">
        <v>469</v>
      </c>
      <c r="G307" s="5" t="s">
        <v>900</v>
      </c>
      <c r="H307" s="4" t="s">
        <v>458</v>
      </c>
      <c r="I307" s="6" t="s">
        <v>322</v>
      </c>
    </row>
    <row r="308" spans="1:9" ht="30" x14ac:dyDescent="0.25">
      <c r="A308" s="4">
        <v>326</v>
      </c>
      <c r="B308" s="4">
        <v>2016</v>
      </c>
      <c r="C308" s="4" t="s">
        <v>479</v>
      </c>
      <c r="D308" s="4" t="s">
        <v>9</v>
      </c>
      <c r="E308" s="4" t="s">
        <v>10</v>
      </c>
      <c r="F308" s="4" t="s">
        <v>445</v>
      </c>
      <c r="G308" s="5" t="s">
        <v>901</v>
      </c>
      <c r="H308" s="4" t="s">
        <v>902</v>
      </c>
      <c r="I308" s="6" t="s">
        <v>323</v>
      </c>
    </row>
    <row r="309" spans="1:9" ht="30" x14ac:dyDescent="0.25">
      <c r="A309" s="4">
        <v>327</v>
      </c>
      <c r="B309" s="4">
        <v>2017</v>
      </c>
      <c r="C309" s="4" t="s">
        <v>438</v>
      </c>
      <c r="D309" s="4" t="s">
        <v>254</v>
      </c>
      <c r="E309" s="4" t="s">
        <v>116</v>
      </c>
      <c r="F309" s="4" t="s">
        <v>445</v>
      </c>
      <c r="G309" s="5" t="s">
        <v>903</v>
      </c>
      <c r="H309" s="4" t="s">
        <v>493</v>
      </c>
      <c r="I309" s="6" t="s">
        <v>324</v>
      </c>
    </row>
    <row r="310" spans="1:9" x14ac:dyDescent="0.25">
      <c r="A310" s="4">
        <v>328</v>
      </c>
      <c r="B310" s="4">
        <v>2019</v>
      </c>
      <c r="C310" s="4" t="s">
        <v>461</v>
      </c>
      <c r="D310" s="4" t="s">
        <v>9</v>
      </c>
      <c r="E310" s="4" t="s">
        <v>10</v>
      </c>
      <c r="F310" s="4" t="s">
        <v>439</v>
      </c>
      <c r="G310" s="5" t="s">
        <v>904</v>
      </c>
      <c r="H310" s="4" t="s">
        <v>487</v>
      </c>
      <c r="I310" s="6" t="s">
        <v>325</v>
      </c>
    </row>
    <row r="311" spans="1:9" x14ac:dyDescent="0.25">
      <c r="A311" s="4">
        <v>329</v>
      </c>
      <c r="B311" s="4">
        <v>2016</v>
      </c>
      <c r="C311" s="4" t="s">
        <v>513</v>
      </c>
      <c r="D311" s="4" t="s">
        <v>9</v>
      </c>
      <c r="E311" s="4" t="s">
        <v>259</v>
      </c>
      <c r="F311" s="4" t="s">
        <v>445</v>
      </c>
      <c r="G311" s="5" t="s">
        <v>905</v>
      </c>
      <c r="H311" s="4" t="s">
        <v>906</v>
      </c>
      <c r="I311" s="6" t="s">
        <v>326</v>
      </c>
    </row>
    <row r="312" spans="1:9" x14ac:dyDescent="0.25">
      <c r="A312" s="4">
        <v>330</v>
      </c>
      <c r="B312" s="4">
        <v>2016</v>
      </c>
      <c r="C312" s="4" t="s">
        <v>907</v>
      </c>
      <c r="D312" s="4" t="s">
        <v>9</v>
      </c>
      <c r="E312" s="4" t="s">
        <v>10</v>
      </c>
      <c r="F312" s="4" t="s">
        <v>469</v>
      </c>
      <c r="G312" s="5" t="s">
        <v>908</v>
      </c>
      <c r="H312" s="4" t="s">
        <v>909</v>
      </c>
      <c r="I312" s="6" t="s">
        <v>327</v>
      </c>
    </row>
    <row r="313" spans="1:9" x14ac:dyDescent="0.25">
      <c r="A313" s="4">
        <v>331</v>
      </c>
      <c r="B313" s="4">
        <v>2019</v>
      </c>
      <c r="C313" s="4" t="s">
        <v>601</v>
      </c>
      <c r="D313" s="4" t="s">
        <v>9</v>
      </c>
      <c r="E313" s="4" t="s">
        <v>193</v>
      </c>
      <c r="F313" s="4" t="s">
        <v>439</v>
      </c>
      <c r="G313" s="5" t="s">
        <v>910</v>
      </c>
      <c r="H313" s="4" t="s">
        <v>447</v>
      </c>
      <c r="I313" s="6" t="s">
        <v>328</v>
      </c>
    </row>
    <row r="314" spans="1:9" x14ac:dyDescent="0.25">
      <c r="A314" s="4">
        <v>332</v>
      </c>
      <c r="B314" s="4">
        <v>2016</v>
      </c>
      <c r="C314" s="4" t="s">
        <v>632</v>
      </c>
      <c r="D314" s="4" t="s">
        <v>124</v>
      </c>
      <c r="E314" s="4" t="s">
        <v>193</v>
      </c>
      <c r="F314" s="4" t="s">
        <v>454</v>
      </c>
      <c r="G314" s="5" t="s">
        <v>911</v>
      </c>
      <c r="H314" s="4" t="s">
        <v>458</v>
      </c>
      <c r="I314" s="6" t="s">
        <v>329</v>
      </c>
    </row>
    <row r="315" spans="1:9" x14ac:dyDescent="0.25">
      <c r="A315" s="4">
        <v>333</v>
      </c>
      <c r="B315" s="4">
        <v>2016</v>
      </c>
      <c r="C315" s="4" t="s">
        <v>692</v>
      </c>
      <c r="D315" s="4" t="s">
        <v>9</v>
      </c>
      <c r="E315" s="4" t="s">
        <v>68</v>
      </c>
      <c r="F315" s="4" t="s">
        <v>439</v>
      </c>
      <c r="G315" s="5" t="s">
        <v>912</v>
      </c>
      <c r="H315" s="4" t="s">
        <v>729</v>
      </c>
      <c r="I315" s="6" t="s">
        <v>330</v>
      </c>
    </row>
    <row r="316" spans="1:9" x14ac:dyDescent="0.25">
      <c r="A316" s="4">
        <v>335</v>
      </c>
      <c r="B316" s="4">
        <v>2017</v>
      </c>
      <c r="C316" s="4" t="s">
        <v>461</v>
      </c>
      <c r="D316" s="4" t="s">
        <v>9</v>
      </c>
      <c r="E316" s="4" t="s">
        <v>10</v>
      </c>
      <c r="F316" s="4" t="s">
        <v>445</v>
      </c>
      <c r="G316" s="5" t="s">
        <v>913</v>
      </c>
      <c r="H316" s="4" t="s">
        <v>914</v>
      </c>
      <c r="I316" s="6" t="s">
        <v>331</v>
      </c>
    </row>
    <row r="317" spans="1:9" x14ac:dyDescent="0.25">
      <c r="A317" s="4">
        <v>336</v>
      </c>
      <c r="B317" s="4">
        <v>2016</v>
      </c>
      <c r="C317" s="4" t="s">
        <v>392</v>
      </c>
      <c r="D317" s="4" t="s">
        <v>9</v>
      </c>
      <c r="E317" s="4" t="s">
        <v>10</v>
      </c>
      <c r="F317" s="4" t="s">
        <v>439</v>
      </c>
      <c r="G317" s="5" t="s">
        <v>915</v>
      </c>
      <c r="H317" s="4" t="s">
        <v>443</v>
      </c>
      <c r="I317" s="6" t="s">
        <v>332</v>
      </c>
    </row>
    <row r="318" spans="1:9" x14ac:dyDescent="0.25">
      <c r="A318" s="4">
        <v>336</v>
      </c>
      <c r="B318" s="4">
        <v>2017</v>
      </c>
      <c r="C318" s="4" t="s">
        <v>392</v>
      </c>
      <c r="D318" s="4" t="s">
        <v>9</v>
      </c>
      <c r="E318" s="4" t="s">
        <v>10</v>
      </c>
      <c r="F318" s="4" t="s">
        <v>439</v>
      </c>
      <c r="G318" s="5" t="s">
        <v>916</v>
      </c>
      <c r="H318" s="4" t="s">
        <v>917</v>
      </c>
      <c r="I318" s="6" t="s">
        <v>332</v>
      </c>
    </row>
    <row r="319" spans="1:9" x14ac:dyDescent="0.25">
      <c r="A319" s="4">
        <v>337</v>
      </c>
      <c r="B319" s="4">
        <v>2019</v>
      </c>
      <c r="C319" s="4" t="s">
        <v>461</v>
      </c>
      <c r="D319" s="4" t="s">
        <v>9</v>
      </c>
      <c r="E319" s="4" t="s">
        <v>68</v>
      </c>
      <c r="F319" s="4" t="s">
        <v>439</v>
      </c>
      <c r="G319" s="5" t="s">
        <v>918</v>
      </c>
      <c r="H319" s="4" t="s">
        <v>914</v>
      </c>
      <c r="I319" s="6" t="s">
        <v>333</v>
      </c>
    </row>
    <row r="320" spans="1:9" ht="45" x14ac:dyDescent="0.25">
      <c r="A320" s="4">
        <v>338</v>
      </c>
      <c r="B320" s="4">
        <v>2018</v>
      </c>
      <c r="C320" s="4" t="s">
        <v>479</v>
      </c>
      <c r="D320" s="4" t="s">
        <v>9</v>
      </c>
      <c r="E320" s="4" t="s">
        <v>10</v>
      </c>
      <c r="F320" s="4" t="s">
        <v>454</v>
      </c>
      <c r="G320" s="5" t="s">
        <v>919</v>
      </c>
      <c r="H320" s="4" t="s">
        <v>920</v>
      </c>
      <c r="I320" s="6" t="s">
        <v>334</v>
      </c>
    </row>
    <row r="321" spans="1:9" ht="45" x14ac:dyDescent="0.25">
      <c r="A321" s="4">
        <v>339</v>
      </c>
      <c r="B321" s="4">
        <v>2018</v>
      </c>
      <c r="C321" s="4" t="s">
        <v>335</v>
      </c>
      <c r="D321" s="4" t="s">
        <v>9</v>
      </c>
      <c r="E321" s="4" t="s">
        <v>10</v>
      </c>
      <c r="F321" s="4" t="s">
        <v>445</v>
      </c>
      <c r="G321" s="5" t="s">
        <v>921</v>
      </c>
      <c r="H321" s="4" t="s">
        <v>637</v>
      </c>
      <c r="I321" s="6" t="s">
        <v>336</v>
      </c>
    </row>
    <row r="322" spans="1:9" x14ac:dyDescent="0.25">
      <c r="A322" s="4">
        <v>340</v>
      </c>
      <c r="B322" s="4">
        <v>2018</v>
      </c>
      <c r="C322" s="4" t="s">
        <v>557</v>
      </c>
      <c r="D322" s="4" t="s">
        <v>9</v>
      </c>
      <c r="E322" s="4" t="s">
        <v>19</v>
      </c>
      <c r="F322" s="4" t="s">
        <v>439</v>
      </c>
      <c r="G322" s="5" t="s">
        <v>922</v>
      </c>
      <c r="H322" s="4" t="s">
        <v>838</v>
      </c>
      <c r="I322" s="6" t="s">
        <v>337</v>
      </c>
    </row>
    <row r="323" spans="1:9" x14ac:dyDescent="0.25">
      <c r="A323" s="4">
        <v>341</v>
      </c>
      <c r="B323" s="4">
        <v>2016</v>
      </c>
      <c r="C323" s="4" t="s">
        <v>513</v>
      </c>
      <c r="D323" s="4" t="s">
        <v>9</v>
      </c>
      <c r="E323" s="4" t="s">
        <v>259</v>
      </c>
      <c r="F323" s="4" t="s">
        <v>445</v>
      </c>
      <c r="G323" s="5" t="s">
        <v>923</v>
      </c>
      <c r="H323" s="4" t="s">
        <v>909</v>
      </c>
      <c r="I323" s="6" t="s">
        <v>338</v>
      </c>
    </row>
    <row r="324" spans="1:9" x14ac:dyDescent="0.25">
      <c r="A324" s="4">
        <v>344</v>
      </c>
      <c r="B324" s="4">
        <v>2016</v>
      </c>
      <c r="C324" s="4" t="s">
        <v>557</v>
      </c>
      <c r="D324" s="4" t="s">
        <v>9</v>
      </c>
      <c r="E324" s="4" t="s">
        <v>10</v>
      </c>
      <c r="F324" s="4" t="s">
        <v>439</v>
      </c>
      <c r="G324" s="5" t="s">
        <v>924</v>
      </c>
      <c r="H324" s="4" t="s">
        <v>607</v>
      </c>
      <c r="I324" s="6" t="s">
        <v>168</v>
      </c>
    </row>
    <row r="325" spans="1:9" ht="30" x14ac:dyDescent="0.25">
      <c r="A325" s="4">
        <v>349</v>
      </c>
      <c r="B325" s="4">
        <v>2019</v>
      </c>
      <c r="C325" s="4" t="s">
        <v>461</v>
      </c>
      <c r="D325" s="4" t="s">
        <v>9</v>
      </c>
      <c r="E325" s="4" t="s">
        <v>10</v>
      </c>
      <c r="F325" s="4" t="s">
        <v>439</v>
      </c>
      <c r="G325" s="5" t="s">
        <v>925</v>
      </c>
      <c r="H325" s="4" t="s">
        <v>458</v>
      </c>
      <c r="I325" s="6" t="s">
        <v>339</v>
      </c>
    </row>
    <row r="326" spans="1:9" x14ac:dyDescent="0.25">
      <c r="A326" s="4">
        <v>350</v>
      </c>
      <c r="B326" s="4">
        <v>2019</v>
      </c>
      <c r="C326" s="4" t="s">
        <v>523</v>
      </c>
      <c r="D326" s="4" t="s">
        <v>9</v>
      </c>
      <c r="E326" s="4" t="s">
        <v>10</v>
      </c>
      <c r="F326" s="4" t="s">
        <v>439</v>
      </c>
      <c r="G326" s="5" t="s">
        <v>926</v>
      </c>
      <c r="H326" s="4" t="s">
        <v>683</v>
      </c>
      <c r="I326" s="6" t="s">
        <v>340</v>
      </c>
    </row>
    <row r="327" spans="1:9" x14ac:dyDescent="0.25">
      <c r="A327" s="4">
        <v>351</v>
      </c>
      <c r="B327" s="4">
        <v>2018</v>
      </c>
      <c r="C327" s="4" t="s">
        <v>503</v>
      </c>
      <c r="D327" s="4" t="s">
        <v>9</v>
      </c>
      <c r="E327" s="4" t="s">
        <v>341</v>
      </c>
      <c r="F327" s="4" t="s">
        <v>445</v>
      </c>
      <c r="G327" s="5" t="s">
        <v>927</v>
      </c>
      <c r="H327" s="4" t="s">
        <v>458</v>
      </c>
      <c r="I327" s="6" t="s">
        <v>342</v>
      </c>
    </row>
    <row r="328" spans="1:9" x14ac:dyDescent="0.25">
      <c r="A328" s="4">
        <v>352</v>
      </c>
      <c r="B328" s="4">
        <v>2017</v>
      </c>
      <c r="C328" s="4" t="s">
        <v>453</v>
      </c>
      <c r="D328" s="4" t="s">
        <v>9</v>
      </c>
      <c r="E328" s="4" t="s">
        <v>116</v>
      </c>
      <c r="F328" s="4" t="s">
        <v>439</v>
      </c>
      <c r="G328" s="5" t="s">
        <v>928</v>
      </c>
      <c r="H328" s="4" t="s">
        <v>893</v>
      </c>
      <c r="I328" s="6" t="s">
        <v>219</v>
      </c>
    </row>
    <row r="329" spans="1:9" ht="30" x14ac:dyDescent="0.25">
      <c r="A329" s="4">
        <v>353</v>
      </c>
      <c r="B329" s="4">
        <v>2017</v>
      </c>
      <c r="C329" s="4" t="s">
        <v>907</v>
      </c>
      <c r="D329" s="4" t="s">
        <v>343</v>
      </c>
      <c r="E329" s="4" t="s">
        <v>19</v>
      </c>
      <c r="F329" s="4" t="s">
        <v>445</v>
      </c>
      <c r="G329" s="5" t="s">
        <v>929</v>
      </c>
      <c r="H329" s="4" t="s">
        <v>544</v>
      </c>
      <c r="I329" s="6" t="s">
        <v>344</v>
      </c>
    </row>
    <row r="330" spans="1:9" x14ac:dyDescent="0.25">
      <c r="A330" s="4">
        <v>354</v>
      </c>
      <c r="B330" s="4">
        <v>2019</v>
      </c>
      <c r="C330" s="4" t="s">
        <v>461</v>
      </c>
      <c r="D330" s="4" t="s">
        <v>9</v>
      </c>
      <c r="E330" s="4" t="s">
        <v>90</v>
      </c>
      <c r="F330" s="4" t="s">
        <v>454</v>
      </c>
      <c r="G330" s="5" t="s">
        <v>930</v>
      </c>
      <c r="H330" s="4" t="s">
        <v>458</v>
      </c>
      <c r="I330" s="6" t="s">
        <v>345</v>
      </c>
    </row>
    <row r="331" spans="1:9" ht="45" x14ac:dyDescent="0.25">
      <c r="A331" s="4">
        <v>356</v>
      </c>
      <c r="B331" s="4">
        <v>2018</v>
      </c>
      <c r="C331" s="4" t="s">
        <v>479</v>
      </c>
      <c r="D331" s="4" t="s">
        <v>9</v>
      </c>
      <c r="E331" s="4" t="s">
        <v>10</v>
      </c>
      <c r="F331" s="4" t="s">
        <v>439</v>
      </c>
      <c r="G331" s="5" t="s">
        <v>931</v>
      </c>
      <c r="H331" s="4" t="s">
        <v>932</v>
      </c>
      <c r="I331" s="6" t="s">
        <v>346</v>
      </c>
    </row>
    <row r="332" spans="1:9" x14ac:dyDescent="0.25">
      <c r="A332" s="4">
        <v>357</v>
      </c>
      <c r="B332" s="4">
        <v>2018</v>
      </c>
      <c r="C332" s="4" t="s">
        <v>400</v>
      </c>
      <c r="D332" s="4" t="s">
        <v>9</v>
      </c>
      <c r="E332" s="4" t="s">
        <v>319</v>
      </c>
      <c r="F332" s="4" t="s">
        <v>439</v>
      </c>
      <c r="G332" s="5" t="s">
        <v>933</v>
      </c>
      <c r="H332" s="4" t="s">
        <v>934</v>
      </c>
      <c r="I332" s="6" t="s">
        <v>347</v>
      </c>
    </row>
    <row r="333" spans="1:9" ht="30" x14ac:dyDescent="0.25">
      <c r="A333" s="4">
        <v>359</v>
      </c>
      <c r="B333" s="4">
        <v>2016</v>
      </c>
      <c r="C333" s="4" t="s">
        <v>392</v>
      </c>
      <c r="D333" s="4" t="s">
        <v>9</v>
      </c>
      <c r="E333" s="4" t="s">
        <v>10</v>
      </c>
      <c r="F333" s="4" t="s">
        <v>439</v>
      </c>
      <c r="G333" s="5" t="s">
        <v>935</v>
      </c>
      <c r="H333" s="4" t="s">
        <v>458</v>
      </c>
      <c r="I333" s="6" t="s">
        <v>348</v>
      </c>
    </row>
    <row r="334" spans="1:9" x14ac:dyDescent="0.25">
      <c r="A334" s="4">
        <v>360</v>
      </c>
      <c r="B334" s="4">
        <v>2016</v>
      </c>
      <c r="C334" s="4" t="s">
        <v>392</v>
      </c>
      <c r="D334" s="4" t="s">
        <v>9</v>
      </c>
      <c r="E334" s="4" t="s">
        <v>19</v>
      </c>
      <c r="F334" s="4" t="s">
        <v>439</v>
      </c>
      <c r="G334" s="5" t="s">
        <v>936</v>
      </c>
      <c r="H334" s="4" t="s">
        <v>458</v>
      </c>
      <c r="I334" s="6" t="s">
        <v>349</v>
      </c>
    </row>
    <row r="335" spans="1:9" x14ac:dyDescent="0.25">
      <c r="A335" s="4">
        <v>362</v>
      </c>
      <c r="B335" s="4">
        <v>2019</v>
      </c>
      <c r="C335" s="4" t="s">
        <v>518</v>
      </c>
      <c r="D335" s="4" t="s">
        <v>9</v>
      </c>
      <c r="E335" s="4" t="s">
        <v>10</v>
      </c>
      <c r="F335" s="4" t="s">
        <v>445</v>
      </c>
      <c r="G335" s="5" t="s">
        <v>937</v>
      </c>
      <c r="H335" s="4" t="s">
        <v>938</v>
      </c>
      <c r="I335" s="6" t="s">
        <v>350</v>
      </c>
    </row>
    <row r="336" spans="1:9" ht="30" x14ac:dyDescent="0.25">
      <c r="A336" s="4">
        <v>366</v>
      </c>
      <c r="B336" s="4">
        <v>2016</v>
      </c>
      <c r="C336" s="4" t="s">
        <v>513</v>
      </c>
      <c r="D336" s="4" t="s">
        <v>57</v>
      </c>
      <c r="E336" s="4" t="s">
        <v>341</v>
      </c>
      <c r="F336" s="4" t="s">
        <v>445</v>
      </c>
      <c r="G336" s="5" t="s">
        <v>939</v>
      </c>
      <c r="H336" s="4" t="s">
        <v>659</v>
      </c>
      <c r="I336" s="6" t="s">
        <v>351</v>
      </c>
    </row>
    <row r="337" spans="1:9" x14ac:dyDescent="0.25">
      <c r="A337" s="4">
        <v>368</v>
      </c>
      <c r="B337" s="4">
        <v>2017</v>
      </c>
      <c r="C337" s="4" t="s">
        <v>444</v>
      </c>
      <c r="D337" s="4" t="s">
        <v>38</v>
      </c>
      <c r="E337" s="4" t="s">
        <v>259</v>
      </c>
      <c r="F337" s="4" t="s">
        <v>454</v>
      </c>
      <c r="G337" s="5" t="s">
        <v>940</v>
      </c>
      <c r="H337" s="4" t="s">
        <v>575</v>
      </c>
      <c r="I337" s="6" t="s">
        <v>352</v>
      </c>
    </row>
    <row r="338" spans="1:9" ht="30" x14ac:dyDescent="0.25">
      <c r="A338" s="4">
        <v>369</v>
      </c>
      <c r="B338" s="4">
        <v>2017</v>
      </c>
      <c r="C338" s="4" t="s">
        <v>392</v>
      </c>
      <c r="D338" s="4" t="s">
        <v>9</v>
      </c>
      <c r="E338" s="4" t="s">
        <v>10</v>
      </c>
      <c r="F338" s="4" t="s">
        <v>439</v>
      </c>
      <c r="G338" s="5" t="s">
        <v>941</v>
      </c>
      <c r="H338" s="4" t="s">
        <v>458</v>
      </c>
      <c r="I338" s="6" t="s">
        <v>353</v>
      </c>
    </row>
    <row r="339" spans="1:9" ht="30" x14ac:dyDescent="0.25">
      <c r="A339" s="4">
        <v>369</v>
      </c>
      <c r="B339" s="4">
        <v>2017</v>
      </c>
      <c r="C339" s="4" t="s">
        <v>392</v>
      </c>
      <c r="D339" s="4" t="s">
        <v>9</v>
      </c>
      <c r="E339" s="4" t="s">
        <v>10</v>
      </c>
      <c r="F339" s="4" t="s">
        <v>439</v>
      </c>
      <c r="G339" s="5" t="s">
        <v>942</v>
      </c>
      <c r="H339" s="4" t="s">
        <v>943</v>
      </c>
      <c r="I339" s="6" t="s">
        <v>353</v>
      </c>
    </row>
    <row r="340" spans="1:9" ht="30" x14ac:dyDescent="0.25">
      <c r="A340" s="4">
        <v>372</v>
      </c>
      <c r="B340" s="4">
        <v>2017</v>
      </c>
      <c r="C340" s="4" t="s">
        <v>557</v>
      </c>
      <c r="D340" s="4" t="s">
        <v>9</v>
      </c>
      <c r="E340" s="4" t="s">
        <v>10</v>
      </c>
      <c r="F340" s="4" t="s">
        <v>454</v>
      </c>
      <c r="G340" s="5" t="s">
        <v>944</v>
      </c>
      <c r="H340" s="4" t="s">
        <v>945</v>
      </c>
      <c r="I340" s="6" t="s">
        <v>354</v>
      </c>
    </row>
    <row r="341" spans="1:9" x14ac:dyDescent="0.25">
      <c r="A341" s="4">
        <v>374</v>
      </c>
      <c r="B341" s="4">
        <v>2017</v>
      </c>
      <c r="C341" s="4" t="s">
        <v>907</v>
      </c>
      <c r="D341" s="4" t="s">
        <v>9</v>
      </c>
      <c r="E341" s="4" t="s">
        <v>10</v>
      </c>
      <c r="F341" s="4" t="s">
        <v>439</v>
      </c>
      <c r="G341" s="5" t="s">
        <v>946</v>
      </c>
      <c r="H341" s="4" t="s">
        <v>947</v>
      </c>
      <c r="I341" s="6" t="s">
        <v>355</v>
      </c>
    </row>
    <row r="342" spans="1:9" x14ac:dyDescent="0.25">
      <c r="A342" s="4">
        <v>375</v>
      </c>
      <c r="B342" s="4">
        <v>2016</v>
      </c>
      <c r="C342" s="4" t="s">
        <v>459</v>
      </c>
      <c r="D342" s="4" t="s">
        <v>9</v>
      </c>
      <c r="E342" s="4" t="s">
        <v>116</v>
      </c>
      <c r="F342" s="4" t="s">
        <v>439</v>
      </c>
      <c r="G342" s="5" t="s">
        <v>948</v>
      </c>
      <c r="H342" s="4" t="s">
        <v>497</v>
      </c>
      <c r="I342" s="6" t="s">
        <v>356</v>
      </c>
    </row>
    <row r="343" spans="1:9" x14ac:dyDescent="0.25">
      <c r="A343" s="4">
        <v>376</v>
      </c>
      <c r="B343" s="4">
        <v>2019</v>
      </c>
      <c r="C343" s="4" t="s">
        <v>508</v>
      </c>
      <c r="D343" s="4" t="s">
        <v>162</v>
      </c>
      <c r="E343" s="4" t="s">
        <v>341</v>
      </c>
      <c r="F343" s="4" t="s">
        <v>445</v>
      </c>
      <c r="G343" s="5" t="s">
        <v>949</v>
      </c>
      <c r="H343" s="4" t="s">
        <v>950</v>
      </c>
      <c r="I343" s="6" t="s">
        <v>357</v>
      </c>
    </row>
    <row r="344" spans="1:9" x14ac:dyDescent="0.25">
      <c r="A344" s="4">
        <v>377</v>
      </c>
      <c r="B344" s="4">
        <v>2019</v>
      </c>
      <c r="C344" s="4" t="s">
        <v>451</v>
      </c>
      <c r="D344" s="4" t="s">
        <v>9</v>
      </c>
      <c r="E344" s="4" t="s">
        <v>193</v>
      </c>
      <c r="F344" s="4" t="s">
        <v>445</v>
      </c>
      <c r="G344" s="5" t="s">
        <v>951</v>
      </c>
      <c r="H344" s="4" t="s">
        <v>458</v>
      </c>
      <c r="I344" s="6" t="s">
        <v>358</v>
      </c>
    </row>
    <row r="345" spans="1:9" x14ac:dyDescent="0.25">
      <c r="A345" s="4">
        <v>378</v>
      </c>
      <c r="B345" s="4">
        <v>2016</v>
      </c>
      <c r="C345" s="4" t="s">
        <v>513</v>
      </c>
      <c r="D345" s="4" t="s">
        <v>9</v>
      </c>
      <c r="E345" s="4" t="s">
        <v>259</v>
      </c>
      <c r="F345" s="4" t="s">
        <v>445</v>
      </c>
      <c r="G345" s="5" t="s">
        <v>952</v>
      </c>
      <c r="H345" s="4" t="s">
        <v>729</v>
      </c>
      <c r="I345" s="6" t="s">
        <v>359</v>
      </c>
    </row>
    <row r="346" spans="1:9" x14ac:dyDescent="0.25">
      <c r="A346" s="4">
        <v>379</v>
      </c>
      <c r="B346" s="4">
        <v>2019</v>
      </c>
      <c r="C346" s="4" t="s">
        <v>503</v>
      </c>
      <c r="D346" s="4" t="s">
        <v>9</v>
      </c>
      <c r="E346" s="4" t="s">
        <v>10</v>
      </c>
      <c r="F346" s="4" t="s">
        <v>439</v>
      </c>
      <c r="G346" s="5" t="s">
        <v>953</v>
      </c>
      <c r="H346" s="4" t="s">
        <v>715</v>
      </c>
      <c r="I346" s="6" t="s">
        <v>360</v>
      </c>
    </row>
    <row r="347" spans="1:9" x14ac:dyDescent="0.25">
      <c r="A347" s="4">
        <v>380</v>
      </c>
      <c r="B347" s="4">
        <v>2017</v>
      </c>
      <c r="C347" s="4" t="s">
        <v>479</v>
      </c>
      <c r="D347" s="4" t="s">
        <v>9</v>
      </c>
      <c r="E347" s="4" t="s">
        <v>10</v>
      </c>
      <c r="F347" s="4" t="s">
        <v>439</v>
      </c>
      <c r="G347" s="5" t="s">
        <v>954</v>
      </c>
      <c r="H347" s="4" t="s">
        <v>458</v>
      </c>
      <c r="I347" s="6" t="s">
        <v>361</v>
      </c>
    </row>
    <row r="348" spans="1:9" x14ac:dyDescent="0.25">
      <c r="A348" s="4">
        <v>381</v>
      </c>
      <c r="B348" s="4">
        <v>2016</v>
      </c>
      <c r="C348" s="4" t="s">
        <v>464</v>
      </c>
      <c r="D348" s="4" t="s">
        <v>9</v>
      </c>
      <c r="E348" s="4" t="s">
        <v>10</v>
      </c>
      <c r="F348" s="4" t="s">
        <v>469</v>
      </c>
      <c r="G348" s="5" t="s">
        <v>955</v>
      </c>
      <c r="H348" s="4" t="s">
        <v>458</v>
      </c>
      <c r="I348" s="6" t="s">
        <v>362</v>
      </c>
    </row>
    <row r="349" spans="1:9" x14ac:dyDescent="0.25">
      <c r="A349" s="4">
        <v>383</v>
      </c>
      <c r="B349" s="4">
        <v>2018</v>
      </c>
      <c r="C349" s="4" t="s">
        <v>513</v>
      </c>
      <c r="D349" s="4" t="s">
        <v>57</v>
      </c>
      <c r="E349" s="4" t="s">
        <v>10</v>
      </c>
      <c r="F349" s="4" t="s">
        <v>462</v>
      </c>
      <c r="G349" s="5" t="s">
        <v>956</v>
      </c>
      <c r="H349" s="4" t="s">
        <v>458</v>
      </c>
      <c r="I349" s="6" t="s">
        <v>67</v>
      </c>
    </row>
    <row r="350" spans="1:9" x14ac:dyDescent="0.25">
      <c r="A350" s="4">
        <v>384</v>
      </c>
      <c r="B350" s="4">
        <v>2018</v>
      </c>
      <c r="C350" s="4" t="s">
        <v>513</v>
      </c>
      <c r="D350" s="4" t="s">
        <v>9</v>
      </c>
      <c r="E350" s="4" t="s">
        <v>10</v>
      </c>
      <c r="F350" s="4" t="s">
        <v>439</v>
      </c>
      <c r="G350" s="5" t="s">
        <v>957</v>
      </c>
      <c r="H350" s="4" t="s">
        <v>958</v>
      </c>
      <c r="I350" s="6" t="s">
        <v>363</v>
      </c>
    </row>
    <row r="351" spans="1:9" x14ac:dyDescent="0.25">
      <c r="A351" s="4">
        <v>385</v>
      </c>
      <c r="B351" s="4">
        <v>2018</v>
      </c>
      <c r="C351" s="4" t="s">
        <v>508</v>
      </c>
      <c r="D351" s="4" t="s">
        <v>162</v>
      </c>
      <c r="E351" s="4" t="s">
        <v>364</v>
      </c>
      <c r="F351" s="4" t="s">
        <v>445</v>
      </c>
      <c r="G351" s="5" t="s">
        <v>959</v>
      </c>
      <c r="H351" s="4" t="s">
        <v>458</v>
      </c>
      <c r="I351" s="6" t="s">
        <v>365</v>
      </c>
    </row>
    <row r="352" spans="1:9" x14ac:dyDescent="0.25">
      <c r="A352" s="4">
        <v>386</v>
      </c>
      <c r="B352" s="4">
        <v>2018</v>
      </c>
      <c r="C352" s="4" t="s">
        <v>400</v>
      </c>
      <c r="D352" s="4" t="s">
        <v>9</v>
      </c>
      <c r="E352" s="4" t="s">
        <v>10</v>
      </c>
      <c r="F352" s="4" t="s">
        <v>439</v>
      </c>
      <c r="G352" s="5" t="s">
        <v>960</v>
      </c>
      <c r="H352" s="4" t="s">
        <v>458</v>
      </c>
      <c r="I352" s="6" t="s">
        <v>67</v>
      </c>
    </row>
    <row r="353" spans="1:9" x14ac:dyDescent="0.25">
      <c r="A353" s="4">
        <v>387</v>
      </c>
      <c r="B353" s="4">
        <v>2019</v>
      </c>
      <c r="C353" s="4" t="s">
        <v>513</v>
      </c>
      <c r="D353" s="4" t="s">
        <v>9</v>
      </c>
      <c r="E353" s="4" t="s">
        <v>32</v>
      </c>
      <c r="F353" s="4" t="s">
        <v>83</v>
      </c>
      <c r="G353" s="5" t="s">
        <v>961</v>
      </c>
      <c r="H353" s="4" t="s">
        <v>767</v>
      </c>
      <c r="I353" s="6" t="s">
        <v>366</v>
      </c>
    </row>
    <row r="354" spans="1:9" x14ac:dyDescent="0.25">
      <c r="A354" s="4">
        <v>388</v>
      </c>
      <c r="B354" s="4">
        <v>2016</v>
      </c>
      <c r="C354" s="4" t="s">
        <v>459</v>
      </c>
      <c r="D354" s="4" t="s">
        <v>367</v>
      </c>
      <c r="E354" s="4" t="s">
        <v>962</v>
      </c>
      <c r="F354" s="4" t="s">
        <v>469</v>
      </c>
      <c r="G354" s="5" t="s">
        <v>963</v>
      </c>
      <c r="H354" s="4" t="s">
        <v>458</v>
      </c>
      <c r="I354" s="6" t="s">
        <v>368</v>
      </c>
    </row>
    <row r="355" spans="1:9" x14ac:dyDescent="0.25">
      <c r="A355" s="4">
        <v>389</v>
      </c>
      <c r="B355" s="4">
        <v>2018</v>
      </c>
      <c r="C355" s="4" t="s">
        <v>503</v>
      </c>
      <c r="D355" s="4" t="s">
        <v>9</v>
      </c>
      <c r="E355" s="4" t="s">
        <v>82</v>
      </c>
      <c r="F355" s="4" t="s">
        <v>439</v>
      </c>
      <c r="G355" s="5" t="s">
        <v>964</v>
      </c>
      <c r="H355" s="4" t="s">
        <v>458</v>
      </c>
      <c r="I355" s="6" t="s">
        <v>369</v>
      </c>
    </row>
    <row r="356" spans="1:9" x14ac:dyDescent="0.25">
      <c r="A356" s="4">
        <v>391</v>
      </c>
      <c r="B356" s="4">
        <v>2017</v>
      </c>
      <c r="C356" s="4" t="s">
        <v>464</v>
      </c>
      <c r="D356" s="4" t="s">
        <v>9</v>
      </c>
      <c r="E356" s="4" t="s">
        <v>10</v>
      </c>
      <c r="F356" s="4" t="s">
        <v>462</v>
      </c>
      <c r="G356" s="5" t="s">
        <v>965</v>
      </c>
      <c r="H356" s="4" t="s">
        <v>966</v>
      </c>
      <c r="I356" s="6" t="s">
        <v>370</v>
      </c>
    </row>
    <row r="357" spans="1:9" x14ac:dyDescent="0.25">
      <c r="A357" s="4">
        <v>392</v>
      </c>
      <c r="B357" s="4">
        <v>2016</v>
      </c>
      <c r="C357" s="4" t="s">
        <v>513</v>
      </c>
      <c r="D357" s="4" t="s">
        <v>9</v>
      </c>
      <c r="E357" s="4" t="s">
        <v>371</v>
      </c>
      <c r="F357" s="4" t="s">
        <v>445</v>
      </c>
      <c r="G357" s="5" t="s">
        <v>967</v>
      </c>
      <c r="H357" s="4" t="s">
        <v>796</v>
      </c>
      <c r="I357" s="6" t="s">
        <v>372</v>
      </c>
    </row>
    <row r="358" spans="1:9" x14ac:dyDescent="0.25">
      <c r="A358" s="4">
        <v>393</v>
      </c>
      <c r="B358" s="4">
        <v>2017</v>
      </c>
      <c r="C358" s="4" t="s">
        <v>503</v>
      </c>
      <c r="D358" s="4" t="s">
        <v>9</v>
      </c>
      <c r="E358" s="4" t="s">
        <v>70</v>
      </c>
      <c r="F358" s="4" t="s">
        <v>462</v>
      </c>
      <c r="G358" s="5" t="s">
        <v>968</v>
      </c>
      <c r="H358" s="4" t="s">
        <v>643</v>
      </c>
      <c r="I358" s="6" t="s">
        <v>373</v>
      </c>
    </row>
    <row r="359" spans="1:9" x14ac:dyDescent="0.25">
      <c r="A359" s="4">
        <v>394</v>
      </c>
      <c r="B359" s="4">
        <v>2018</v>
      </c>
      <c r="C359" s="4" t="s">
        <v>513</v>
      </c>
      <c r="D359" s="4" t="s">
        <v>9</v>
      </c>
      <c r="E359" s="4" t="s">
        <v>341</v>
      </c>
      <c r="F359" s="4" t="s">
        <v>469</v>
      </c>
      <c r="G359" s="5" t="s">
        <v>969</v>
      </c>
      <c r="H359" s="4" t="s">
        <v>458</v>
      </c>
      <c r="I359" s="6" t="s">
        <v>374</v>
      </c>
    </row>
    <row r="360" spans="1:9" x14ac:dyDescent="0.25">
      <c r="A360" s="4">
        <v>397</v>
      </c>
      <c r="B360" s="4">
        <v>2019</v>
      </c>
      <c r="C360" s="4" t="s">
        <v>461</v>
      </c>
      <c r="D360" s="4" t="s">
        <v>9</v>
      </c>
      <c r="E360" s="4" t="s">
        <v>70</v>
      </c>
      <c r="F360" s="4" t="s">
        <v>439</v>
      </c>
      <c r="G360" s="5" t="s">
        <v>970</v>
      </c>
      <c r="H360" s="4" t="s">
        <v>458</v>
      </c>
      <c r="I360" s="6" t="s">
        <v>375</v>
      </c>
    </row>
    <row r="361" spans="1:9" x14ac:dyDescent="0.25">
      <c r="A361" s="4">
        <v>398</v>
      </c>
      <c r="B361" s="4">
        <v>2016</v>
      </c>
      <c r="C361" s="4" t="s">
        <v>523</v>
      </c>
      <c r="D361" s="4" t="s">
        <v>9</v>
      </c>
      <c r="E361" s="4" t="s">
        <v>10</v>
      </c>
      <c r="F361" s="4" t="s">
        <v>439</v>
      </c>
      <c r="G361" s="5" t="s">
        <v>971</v>
      </c>
      <c r="H361" s="4" t="s">
        <v>718</v>
      </c>
      <c r="I361" s="6" t="s">
        <v>376</v>
      </c>
    </row>
    <row r="362" spans="1:9" x14ac:dyDescent="0.25">
      <c r="A362" s="4">
        <v>399</v>
      </c>
      <c r="B362" s="4">
        <v>2018</v>
      </c>
      <c r="C362" s="4" t="s">
        <v>523</v>
      </c>
      <c r="D362" s="4" t="s">
        <v>9</v>
      </c>
      <c r="E362" s="4" t="s">
        <v>193</v>
      </c>
      <c r="F362" s="4" t="s">
        <v>439</v>
      </c>
      <c r="G362" s="5" t="s">
        <v>972</v>
      </c>
      <c r="H362" s="4" t="s">
        <v>447</v>
      </c>
      <c r="I362" s="6" t="s">
        <v>377</v>
      </c>
    </row>
    <row r="363" spans="1:9" ht="30" x14ac:dyDescent="0.25">
      <c r="A363" s="4">
        <v>400</v>
      </c>
      <c r="B363" s="4">
        <v>2018</v>
      </c>
      <c r="C363" s="4" t="s">
        <v>479</v>
      </c>
      <c r="D363" s="4" t="s">
        <v>9</v>
      </c>
      <c r="E363" s="4" t="s">
        <v>10</v>
      </c>
      <c r="F363" s="4" t="s">
        <v>439</v>
      </c>
      <c r="G363" s="5" t="s">
        <v>973</v>
      </c>
      <c r="H363" s="4" t="s">
        <v>828</v>
      </c>
      <c r="I363" s="6" t="s">
        <v>378</v>
      </c>
    </row>
    <row r="364" spans="1:9" x14ac:dyDescent="0.25">
      <c r="A364" s="4">
        <v>401</v>
      </c>
      <c r="B364" s="4">
        <v>2017</v>
      </c>
      <c r="C364" s="4" t="s">
        <v>461</v>
      </c>
      <c r="D364" s="4" t="s">
        <v>9</v>
      </c>
      <c r="E364" s="4" t="s">
        <v>10</v>
      </c>
      <c r="F364" s="4" t="s">
        <v>439</v>
      </c>
      <c r="G364" s="5" t="s">
        <v>974</v>
      </c>
      <c r="H364" s="4" t="s">
        <v>975</v>
      </c>
      <c r="I364" s="6" t="s">
        <v>379</v>
      </c>
    </row>
    <row r="365" spans="1:9" x14ac:dyDescent="0.25">
      <c r="A365" s="4">
        <v>402</v>
      </c>
      <c r="B365" s="4">
        <v>2018</v>
      </c>
      <c r="C365" s="4" t="s">
        <v>523</v>
      </c>
      <c r="D365" s="4" t="s">
        <v>9</v>
      </c>
      <c r="E365" s="4" t="s">
        <v>248</v>
      </c>
      <c r="F365" s="4" t="s">
        <v>439</v>
      </c>
      <c r="G365" s="5" t="s">
        <v>976</v>
      </c>
      <c r="H365" s="4" t="s">
        <v>950</v>
      </c>
      <c r="I365" s="6" t="s">
        <v>380</v>
      </c>
    </row>
    <row r="366" spans="1:9" ht="30" x14ac:dyDescent="0.25">
      <c r="A366" s="4">
        <v>403</v>
      </c>
      <c r="B366" s="4">
        <v>2018</v>
      </c>
      <c r="C366" s="4" t="s">
        <v>461</v>
      </c>
      <c r="D366" s="4" t="s">
        <v>9</v>
      </c>
      <c r="E366" s="4" t="s">
        <v>10</v>
      </c>
      <c r="F366" s="4" t="s">
        <v>469</v>
      </c>
      <c r="G366" s="5" t="s">
        <v>977</v>
      </c>
      <c r="H366" s="4" t="s">
        <v>447</v>
      </c>
      <c r="I366" s="6" t="s">
        <v>381</v>
      </c>
    </row>
    <row r="367" spans="1:9" ht="30" x14ac:dyDescent="0.25">
      <c r="A367" s="4">
        <v>404</v>
      </c>
      <c r="B367" s="4">
        <v>2017</v>
      </c>
      <c r="C367" s="4" t="s">
        <v>632</v>
      </c>
      <c r="D367" s="4" t="s">
        <v>124</v>
      </c>
      <c r="E367" s="4" t="s">
        <v>10</v>
      </c>
      <c r="F367" s="4" t="s">
        <v>445</v>
      </c>
      <c r="G367" s="5" t="s">
        <v>978</v>
      </c>
      <c r="H367" s="4" t="s">
        <v>458</v>
      </c>
      <c r="I367" s="6" t="s">
        <v>382</v>
      </c>
    </row>
    <row r="368" spans="1:9" ht="30" x14ac:dyDescent="0.25">
      <c r="A368" s="4">
        <v>405</v>
      </c>
      <c r="B368" s="4">
        <v>2017</v>
      </c>
      <c r="C368" s="4" t="s">
        <v>503</v>
      </c>
      <c r="D368" s="4" t="s">
        <v>9</v>
      </c>
      <c r="E368" s="4" t="s">
        <v>257</v>
      </c>
      <c r="F368" s="4" t="s">
        <v>439</v>
      </c>
      <c r="G368" s="5" t="s">
        <v>979</v>
      </c>
      <c r="H368" s="4" t="s">
        <v>742</v>
      </c>
      <c r="I368" s="6" t="s">
        <v>383</v>
      </c>
    </row>
    <row r="369" spans="1:9" x14ac:dyDescent="0.25">
      <c r="A369" s="4">
        <v>406</v>
      </c>
      <c r="B369" s="4">
        <v>2019</v>
      </c>
      <c r="C369" s="4" t="s">
        <v>459</v>
      </c>
      <c r="D369" s="4" t="s">
        <v>9</v>
      </c>
      <c r="E369" s="4" t="s">
        <v>10</v>
      </c>
      <c r="F369" s="4" t="s">
        <v>445</v>
      </c>
      <c r="G369" s="5" t="s">
        <v>980</v>
      </c>
      <c r="H369" s="4" t="s">
        <v>458</v>
      </c>
      <c r="I369" s="6" t="s">
        <v>384</v>
      </c>
    </row>
    <row r="370" spans="1:9" x14ac:dyDescent="0.25">
      <c r="A370" s="4">
        <v>407</v>
      </c>
      <c r="B370" s="4">
        <v>2018</v>
      </c>
      <c r="C370" s="4" t="s">
        <v>459</v>
      </c>
      <c r="D370" s="4" t="s">
        <v>9</v>
      </c>
      <c r="E370" s="4" t="s">
        <v>10</v>
      </c>
      <c r="F370" s="4" t="s">
        <v>462</v>
      </c>
      <c r="G370" s="5" t="s">
        <v>981</v>
      </c>
      <c r="H370" s="4" t="s">
        <v>982</v>
      </c>
      <c r="I370" s="6" t="s">
        <v>385</v>
      </c>
    </row>
    <row r="371" spans="1:9" x14ac:dyDescent="0.25">
      <c r="A371" s="4">
        <v>408</v>
      </c>
      <c r="B371" s="4">
        <v>2017</v>
      </c>
      <c r="C371" s="4" t="s">
        <v>508</v>
      </c>
      <c r="D371" s="4" t="s">
        <v>9</v>
      </c>
      <c r="E371" s="4" t="s">
        <v>45</v>
      </c>
      <c r="F371" s="4" t="s">
        <v>439</v>
      </c>
      <c r="G371" s="5" t="s">
        <v>983</v>
      </c>
      <c r="H371" s="4" t="s">
        <v>575</v>
      </c>
      <c r="I371" s="6" t="s">
        <v>386</v>
      </c>
    </row>
    <row r="372" spans="1:9" ht="30" x14ac:dyDescent="0.25">
      <c r="A372" s="4">
        <v>409</v>
      </c>
      <c r="B372" s="4">
        <v>2019</v>
      </c>
      <c r="C372" s="4" t="s">
        <v>459</v>
      </c>
      <c r="D372" s="4" t="s">
        <v>9</v>
      </c>
      <c r="E372" s="4" t="s">
        <v>85</v>
      </c>
      <c r="F372" s="4" t="s">
        <v>445</v>
      </c>
      <c r="G372" s="5" t="s">
        <v>984</v>
      </c>
      <c r="H372" s="4" t="s">
        <v>458</v>
      </c>
      <c r="I372" s="6" t="s">
        <v>387</v>
      </c>
    </row>
    <row r="373" spans="1:9" ht="30" x14ac:dyDescent="0.25">
      <c r="A373" s="4">
        <v>412</v>
      </c>
      <c r="B373" s="4">
        <v>2018</v>
      </c>
      <c r="C373" s="4" t="s">
        <v>448</v>
      </c>
      <c r="D373" s="4" t="s">
        <v>9</v>
      </c>
      <c r="E373" s="4" t="s">
        <v>259</v>
      </c>
      <c r="F373" s="4" t="s">
        <v>439</v>
      </c>
      <c r="G373" s="5" t="s">
        <v>985</v>
      </c>
      <c r="H373" s="4" t="s">
        <v>899</v>
      </c>
      <c r="I373" s="6" t="s">
        <v>388</v>
      </c>
    </row>
    <row r="374" spans="1:9" x14ac:dyDescent="0.25">
      <c r="A374" s="4">
        <v>413</v>
      </c>
      <c r="B374" s="4">
        <v>2016</v>
      </c>
      <c r="C374" s="4" t="s">
        <v>451</v>
      </c>
      <c r="D374" s="4" t="s">
        <v>9</v>
      </c>
      <c r="E374" s="4" t="s">
        <v>10</v>
      </c>
      <c r="F374" s="4" t="s">
        <v>439</v>
      </c>
      <c r="G374" s="5" t="s">
        <v>986</v>
      </c>
      <c r="H374" s="4" t="s">
        <v>987</v>
      </c>
      <c r="I374" s="6" t="s">
        <v>389</v>
      </c>
    </row>
    <row r="375" spans="1:9" x14ac:dyDescent="0.25">
      <c r="A375" s="4">
        <v>414</v>
      </c>
      <c r="B375" s="4">
        <v>2019</v>
      </c>
      <c r="C375" s="4" t="s">
        <v>601</v>
      </c>
      <c r="D375" s="4" t="s">
        <v>9</v>
      </c>
      <c r="E375" s="4" t="s">
        <v>10</v>
      </c>
      <c r="F375" s="4" t="s">
        <v>439</v>
      </c>
      <c r="G375" s="5" t="s">
        <v>988</v>
      </c>
      <c r="H375" s="4" t="s">
        <v>458</v>
      </c>
      <c r="I375" s="6" t="s">
        <v>390</v>
      </c>
    </row>
    <row r="376" spans="1:9" ht="30" x14ac:dyDescent="0.25">
      <c r="A376" s="4">
        <v>416</v>
      </c>
      <c r="B376" s="4">
        <v>2018</v>
      </c>
      <c r="C376" s="4" t="s">
        <v>461</v>
      </c>
      <c r="D376" s="4" t="s">
        <v>9</v>
      </c>
      <c r="E376" s="4" t="s">
        <v>371</v>
      </c>
      <c r="F376" s="4" t="s">
        <v>454</v>
      </c>
      <c r="G376" s="5" t="s">
        <v>989</v>
      </c>
      <c r="H376" s="4" t="s">
        <v>990</v>
      </c>
      <c r="I376" s="6" t="s">
        <v>391</v>
      </c>
    </row>
    <row r="377" spans="1:9" ht="30" x14ac:dyDescent="0.25">
      <c r="A377" s="4">
        <v>418</v>
      </c>
      <c r="B377" s="4">
        <v>2017</v>
      </c>
      <c r="C377" s="4" t="s">
        <v>392</v>
      </c>
      <c r="D377" s="4" t="s">
        <v>9</v>
      </c>
      <c r="E377" s="4" t="s">
        <v>10</v>
      </c>
      <c r="F377" s="4" t="s">
        <v>454</v>
      </c>
      <c r="G377" s="5" t="s">
        <v>991</v>
      </c>
      <c r="H377" s="4" t="s">
        <v>992</v>
      </c>
      <c r="I377" s="6" t="s">
        <v>393</v>
      </c>
    </row>
    <row r="378" spans="1:9" ht="30" x14ac:dyDescent="0.25">
      <c r="A378" s="4">
        <v>421</v>
      </c>
      <c r="B378" s="4">
        <v>2019</v>
      </c>
      <c r="C378" s="4" t="s">
        <v>508</v>
      </c>
      <c r="D378" s="4" t="s">
        <v>162</v>
      </c>
      <c r="E378" s="4" t="s">
        <v>10</v>
      </c>
      <c r="F378" s="4" t="s">
        <v>445</v>
      </c>
      <c r="G378" s="5" t="s">
        <v>993</v>
      </c>
      <c r="H378" s="4" t="s">
        <v>637</v>
      </c>
      <c r="I378" s="6" t="s">
        <v>394</v>
      </c>
    </row>
    <row r="379" spans="1:9" x14ac:dyDescent="0.25">
      <c r="A379" s="4">
        <v>422</v>
      </c>
      <c r="B379" s="4">
        <v>2017</v>
      </c>
      <c r="C379" s="4" t="s">
        <v>461</v>
      </c>
      <c r="D379" s="4" t="s">
        <v>9</v>
      </c>
      <c r="E379" s="4" t="s">
        <v>10</v>
      </c>
      <c r="F379" s="4" t="s">
        <v>439</v>
      </c>
      <c r="G379" s="5" t="s">
        <v>994</v>
      </c>
      <c r="H379" s="4" t="s">
        <v>458</v>
      </c>
      <c r="I379" s="6" t="s">
        <v>67</v>
      </c>
    </row>
    <row r="380" spans="1:9" ht="30" x14ac:dyDescent="0.25">
      <c r="A380" s="4">
        <v>423</v>
      </c>
      <c r="B380" s="4">
        <v>2017</v>
      </c>
      <c r="C380" s="4" t="s">
        <v>513</v>
      </c>
      <c r="D380" s="4" t="s">
        <v>57</v>
      </c>
      <c r="E380" s="4" t="s">
        <v>109</v>
      </c>
      <c r="F380" s="4" t="s">
        <v>454</v>
      </c>
      <c r="G380" s="5" t="s">
        <v>995</v>
      </c>
      <c r="H380" s="4" t="s">
        <v>458</v>
      </c>
      <c r="I380" s="6" t="s">
        <v>395</v>
      </c>
    </row>
    <row r="381" spans="1:9" x14ac:dyDescent="0.25">
      <c r="A381" s="4">
        <v>424</v>
      </c>
      <c r="B381" s="4">
        <v>2018</v>
      </c>
      <c r="C381" s="4" t="s">
        <v>513</v>
      </c>
      <c r="D381" s="4" t="s">
        <v>57</v>
      </c>
      <c r="E381" s="4" t="s">
        <v>248</v>
      </c>
      <c r="F381" s="4" t="s">
        <v>462</v>
      </c>
      <c r="G381" s="5" t="s">
        <v>996</v>
      </c>
      <c r="H381" s="4" t="s">
        <v>909</v>
      </c>
      <c r="I381" s="6" t="s">
        <v>396</v>
      </c>
    </row>
    <row r="382" spans="1:9" x14ac:dyDescent="0.25">
      <c r="A382" s="4">
        <v>425</v>
      </c>
      <c r="B382" s="4">
        <v>2019</v>
      </c>
      <c r="C382" s="4" t="s">
        <v>461</v>
      </c>
      <c r="D382" s="4" t="s">
        <v>9</v>
      </c>
      <c r="E382" s="4" t="s">
        <v>248</v>
      </c>
      <c r="F382" s="4" t="s">
        <v>439</v>
      </c>
      <c r="G382" s="5" t="s">
        <v>997</v>
      </c>
      <c r="H382" s="4" t="s">
        <v>458</v>
      </c>
      <c r="I382" s="6" t="s">
        <v>397</v>
      </c>
    </row>
    <row r="383" spans="1:9" ht="30" x14ac:dyDescent="0.25">
      <c r="A383" s="4">
        <v>429</v>
      </c>
      <c r="B383" s="4">
        <v>2017</v>
      </c>
      <c r="C383" s="4" t="s">
        <v>508</v>
      </c>
      <c r="D383" s="4" t="s">
        <v>9</v>
      </c>
      <c r="E383" s="4" t="s">
        <v>90</v>
      </c>
      <c r="F383" s="4" t="s">
        <v>439</v>
      </c>
      <c r="G383" s="5" t="s">
        <v>998</v>
      </c>
      <c r="H383" s="4" t="s">
        <v>458</v>
      </c>
      <c r="I383" s="6" t="s">
        <v>398</v>
      </c>
    </row>
    <row r="384" spans="1:9" x14ac:dyDescent="0.25">
      <c r="A384" s="4">
        <v>430</v>
      </c>
      <c r="B384" s="4">
        <v>2017</v>
      </c>
      <c r="C384" s="4" t="s">
        <v>400</v>
      </c>
      <c r="D384" s="4" t="s">
        <v>146</v>
      </c>
      <c r="E384" s="4" t="s">
        <v>319</v>
      </c>
      <c r="F384" s="4" t="s">
        <v>83</v>
      </c>
      <c r="G384" s="5" t="s">
        <v>999</v>
      </c>
      <c r="H384" s="4" t="s">
        <v>934</v>
      </c>
      <c r="I384" s="6" t="s">
        <v>399</v>
      </c>
    </row>
    <row r="385" spans="1:9" x14ac:dyDescent="0.25">
      <c r="A385" s="4">
        <v>430</v>
      </c>
      <c r="B385" s="7">
        <v>2017</v>
      </c>
      <c r="C385" s="7" t="s">
        <v>400</v>
      </c>
      <c r="D385" s="7" t="s">
        <v>9</v>
      </c>
      <c r="E385" s="7" t="s">
        <v>319</v>
      </c>
      <c r="F385" s="4" t="s">
        <v>83</v>
      </c>
      <c r="G385" s="8" t="s">
        <v>1000</v>
      </c>
      <c r="H385" s="7" t="s">
        <v>934</v>
      </c>
      <c r="I385" s="6" t="s">
        <v>399</v>
      </c>
    </row>
    <row r="386" spans="1:9" x14ac:dyDescent="0.25">
      <c r="A386" s="4">
        <v>431</v>
      </c>
      <c r="B386" s="4">
        <v>2017</v>
      </c>
      <c r="C386" s="4" t="s">
        <v>513</v>
      </c>
      <c r="D386" s="4" t="s">
        <v>9</v>
      </c>
      <c r="E386" s="4" t="s">
        <v>401</v>
      </c>
      <c r="F386" s="4" t="s">
        <v>439</v>
      </c>
      <c r="G386" s="5" t="s">
        <v>1001</v>
      </c>
      <c r="H386" s="4" t="s">
        <v>458</v>
      </c>
      <c r="I386" s="6" t="s">
        <v>402</v>
      </c>
    </row>
    <row r="387" spans="1:9" ht="30" x14ac:dyDescent="0.25">
      <c r="A387" s="4">
        <v>433</v>
      </c>
      <c r="B387" s="4">
        <v>2019</v>
      </c>
      <c r="C387" s="4" t="s">
        <v>523</v>
      </c>
      <c r="D387" s="4" t="s">
        <v>9</v>
      </c>
      <c r="E387" s="4" t="s">
        <v>248</v>
      </c>
      <c r="F387" s="4" t="s">
        <v>439</v>
      </c>
      <c r="G387" s="5" t="s">
        <v>1002</v>
      </c>
      <c r="H387" s="4" t="s">
        <v>485</v>
      </c>
      <c r="I387" s="6" t="s">
        <v>403</v>
      </c>
    </row>
    <row r="388" spans="1:9" x14ac:dyDescent="0.25">
      <c r="A388" s="4">
        <v>435</v>
      </c>
      <c r="B388" s="4">
        <v>2018</v>
      </c>
      <c r="C388" s="4" t="s">
        <v>459</v>
      </c>
      <c r="D388" s="4" t="s">
        <v>9</v>
      </c>
      <c r="E388" s="4" t="s">
        <v>10</v>
      </c>
      <c r="F388" s="4" t="s">
        <v>469</v>
      </c>
      <c r="G388" s="5" t="s">
        <v>1003</v>
      </c>
      <c r="H388" s="4" t="s">
        <v>544</v>
      </c>
      <c r="I388" s="6" t="s">
        <v>404</v>
      </c>
    </row>
    <row r="389" spans="1:9" x14ac:dyDescent="0.25">
      <c r="A389" s="4">
        <v>436</v>
      </c>
      <c r="B389" s="4">
        <v>2017</v>
      </c>
      <c r="C389" s="4" t="s">
        <v>461</v>
      </c>
      <c r="D389" s="4" t="s">
        <v>9</v>
      </c>
      <c r="E389" s="4" t="s">
        <v>10</v>
      </c>
      <c r="F389" s="4" t="s">
        <v>445</v>
      </c>
      <c r="G389" s="5" t="s">
        <v>1004</v>
      </c>
      <c r="H389" s="4" t="s">
        <v>687</v>
      </c>
      <c r="I389" s="6" t="s">
        <v>405</v>
      </c>
    </row>
    <row r="390" spans="1:9" x14ac:dyDescent="0.25">
      <c r="A390" s="4">
        <v>439</v>
      </c>
      <c r="B390" s="4">
        <v>2019</v>
      </c>
      <c r="C390" s="4" t="s">
        <v>461</v>
      </c>
      <c r="D390" s="4" t="s">
        <v>9</v>
      </c>
      <c r="E390" s="4" t="s">
        <v>10</v>
      </c>
      <c r="F390" s="4" t="s">
        <v>445</v>
      </c>
      <c r="G390" s="5" t="s">
        <v>1005</v>
      </c>
      <c r="H390" s="4" t="s">
        <v>458</v>
      </c>
      <c r="I390" s="6" t="s">
        <v>406</v>
      </c>
    </row>
    <row r="391" spans="1:9" ht="30" x14ac:dyDescent="0.25">
      <c r="A391" s="4">
        <v>440</v>
      </c>
      <c r="B391" s="4">
        <v>2019</v>
      </c>
      <c r="C391" s="4" t="s">
        <v>392</v>
      </c>
      <c r="D391" s="4" t="s">
        <v>9</v>
      </c>
      <c r="E391" s="4" t="s">
        <v>10</v>
      </c>
      <c r="F391" s="4" t="s">
        <v>469</v>
      </c>
      <c r="G391" s="5" t="s">
        <v>1006</v>
      </c>
      <c r="H391" s="4" t="s">
        <v>458</v>
      </c>
      <c r="I391" s="6" t="s">
        <v>407</v>
      </c>
    </row>
    <row r="392" spans="1:9" ht="30" x14ac:dyDescent="0.25">
      <c r="A392" s="4">
        <v>440</v>
      </c>
      <c r="B392" s="4">
        <v>2019</v>
      </c>
      <c r="C392" s="4" t="s">
        <v>392</v>
      </c>
      <c r="D392" s="4" t="s">
        <v>9</v>
      </c>
      <c r="E392" s="4" t="s">
        <v>10</v>
      </c>
      <c r="F392" s="4" t="s">
        <v>469</v>
      </c>
      <c r="G392" s="5" t="s">
        <v>1007</v>
      </c>
      <c r="H392" s="4" t="s">
        <v>408</v>
      </c>
      <c r="I392" s="6" t="s">
        <v>407</v>
      </c>
    </row>
    <row r="393" spans="1:9" x14ac:dyDescent="0.25">
      <c r="A393" s="4">
        <v>441</v>
      </c>
      <c r="B393" s="4">
        <v>2018</v>
      </c>
      <c r="C393" s="4" t="s">
        <v>464</v>
      </c>
      <c r="D393" s="4" t="s">
        <v>9</v>
      </c>
      <c r="E393" s="4" t="s">
        <v>10</v>
      </c>
      <c r="F393" s="4" t="s">
        <v>469</v>
      </c>
      <c r="G393" s="5" t="s">
        <v>1008</v>
      </c>
      <c r="H393" s="4" t="s">
        <v>458</v>
      </c>
      <c r="I393" s="6" t="s">
        <v>409</v>
      </c>
    </row>
    <row r="394" spans="1:9" x14ac:dyDescent="0.25">
      <c r="A394" s="4">
        <v>442</v>
      </c>
      <c r="B394" s="4">
        <v>2018</v>
      </c>
      <c r="C394" s="4" t="s">
        <v>444</v>
      </c>
      <c r="D394" s="4" t="s">
        <v>9</v>
      </c>
      <c r="E394" s="4" t="s">
        <v>10</v>
      </c>
      <c r="F394" s="4" t="s">
        <v>445</v>
      </c>
      <c r="G394" s="5" t="s">
        <v>1009</v>
      </c>
      <c r="H394" s="4" t="s">
        <v>458</v>
      </c>
      <c r="I394" s="6" t="s">
        <v>410</v>
      </c>
    </row>
    <row r="395" spans="1:9" x14ac:dyDescent="0.25">
      <c r="A395" s="4">
        <v>443</v>
      </c>
      <c r="B395" s="4">
        <v>2019</v>
      </c>
      <c r="C395" s="4" t="s">
        <v>557</v>
      </c>
      <c r="D395" s="4" t="s">
        <v>9</v>
      </c>
      <c r="E395" s="4" t="s">
        <v>10</v>
      </c>
      <c r="F395" s="4" t="s">
        <v>439</v>
      </c>
      <c r="G395" s="5" t="s">
        <v>1010</v>
      </c>
      <c r="H395" s="4" t="s">
        <v>458</v>
      </c>
      <c r="I395" s="6" t="s">
        <v>411</v>
      </c>
    </row>
    <row r="396" spans="1:9" x14ac:dyDescent="0.25">
      <c r="A396" s="4">
        <v>445</v>
      </c>
      <c r="B396" s="4">
        <v>2019</v>
      </c>
      <c r="C396" s="4" t="s">
        <v>335</v>
      </c>
      <c r="D396" s="4" t="s">
        <v>9</v>
      </c>
      <c r="E396" s="4" t="s">
        <v>412</v>
      </c>
      <c r="F396" s="4" t="s">
        <v>445</v>
      </c>
      <c r="G396" s="5" t="s">
        <v>1011</v>
      </c>
      <c r="H396" s="4" t="s">
        <v>458</v>
      </c>
      <c r="I396" s="6" t="s">
        <v>413</v>
      </c>
    </row>
    <row r="397" spans="1:9" ht="30" x14ac:dyDescent="0.25">
      <c r="A397" s="4">
        <v>446</v>
      </c>
      <c r="B397" s="4">
        <v>2018</v>
      </c>
      <c r="C397" s="4" t="s">
        <v>508</v>
      </c>
      <c r="D397" s="4" t="s">
        <v>162</v>
      </c>
      <c r="E397" s="4" t="s">
        <v>116</v>
      </c>
      <c r="F397" s="4" t="s">
        <v>445</v>
      </c>
      <c r="G397" s="5" t="s">
        <v>1012</v>
      </c>
      <c r="H397" s="4" t="s">
        <v>512</v>
      </c>
      <c r="I397" s="6" t="s">
        <v>414</v>
      </c>
    </row>
    <row r="398" spans="1:9" x14ac:dyDescent="0.25">
      <c r="A398" s="4">
        <v>447</v>
      </c>
      <c r="B398" s="4">
        <v>2019</v>
      </c>
      <c r="C398" s="4" t="s">
        <v>461</v>
      </c>
      <c r="D398" s="4" t="s">
        <v>9</v>
      </c>
      <c r="E398" s="4" t="s">
        <v>10</v>
      </c>
      <c r="F398" s="4" t="s">
        <v>454</v>
      </c>
      <c r="G398" s="5" t="s">
        <v>1013</v>
      </c>
      <c r="H398" s="4" t="s">
        <v>447</v>
      </c>
      <c r="I398" s="6" t="s">
        <v>415</v>
      </c>
    </row>
    <row r="399" spans="1:9" ht="30" x14ac:dyDescent="0.25">
      <c r="A399" s="4">
        <v>448</v>
      </c>
      <c r="B399" s="4">
        <v>2018</v>
      </c>
      <c r="C399" s="4" t="s">
        <v>459</v>
      </c>
      <c r="D399" s="4" t="s">
        <v>9</v>
      </c>
      <c r="E399" s="4" t="s">
        <v>319</v>
      </c>
      <c r="F399" s="4" t="s">
        <v>445</v>
      </c>
      <c r="G399" s="5" t="s">
        <v>1014</v>
      </c>
      <c r="H399" s="4" t="s">
        <v>1015</v>
      </c>
      <c r="I399" s="6" t="s">
        <v>416</v>
      </c>
    </row>
    <row r="400" spans="1:9" x14ac:dyDescent="0.25">
      <c r="A400" s="4">
        <v>449</v>
      </c>
      <c r="B400" s="4">
        <v>2018</v>
      </c>
      <c r="C400" s="4" t="s">
        <v>503</v>
      </c>
      <c r="D400" s="4" t="s">
        <v>9</v>
      </c>
      <c r="E400" s="4" t="s">
        <v>10</v>
      </c>
      <c r="F400" s="4" t="s">
        <v>439</v>
      </c>
      <c r="G400" s="5" t="s">
        <v>1016</v>
      </c>
      <c r="H400" s="4" t="s">
        <v>842</v>
      </c>
      <c r="I400" s="6" t="s">
        <v>22</v>
      </c>
    </row>
    <row r="401" spans="1:9" x14ac:dyDescent="0.25">
      <c r="A401" s="4">
        <v>450</v>
      </c>
      <c r="B401" s="4">
        <v>2018</v>
      </c>
      <c r="C401" s="4" t="s">
        <v>513</v>
      </c>
      <c r="D401" s="4" t="s">
        <v>57</v>
      </c>
      <c r="E401" s="4" t="s">
        <v>341</v>
      </c>
      <c r="F401" s="4" t="s">
        <v>462</v>
      </c>
      <c r="G401" s="5" t="s">
        <v>1017</v>
      </c>
      <c r="H401" s="4" t="s">
        <v>458</v>
      </c>
      <c r="I401" s="6" t="s">
        <v>417</v>
      </c>
    </row>
    <row r="402" spans="1:9" ht="30" x14ac:dyDescent="0.25">
      <c r="A402" s="4">
        <v>451</v>
      </c>
      <c r="B402" s="4">
        <v>2018</v>
      </c>
      <c r="C402" s="4" t="s">
        <v>632</v>
      </c>
      <c r="D402" s="4" t="s">
        <v>9</v>
      </c>
      <c r="E402" s="4" t="s">
        <v>418</v>
      </c>
      <c r="F402" s="4" t="s">
        <v>439</v>
      </c>
      <c r="G402" s="5" t="s">
        <v>1018</v>
      </c>
      <c r="H402" s="4" t="s">
        <v>536</v>
      </c>
      <c r="I402" s="6" t="s">
        <v>419</v>
      </c>
    </row>
    <row r="403" spans="1:9" x14ac:dyDescent="0.25">
      <c r="A403" s="4">
        <v>453</v>
      </c>
      <c r="B403" s="4">
        <v>2018</v>
      </c>
      <c r="C403" s="4" t="s">
        <v>459</v>
      </c>
      <c r="D403" s="4" t="s">
        <v>9</v>
      </c>
      <c r="E403" s="4" t="s">
        <v>85</v>
      </c>
      <c r="F403" s="4" t="s">
        <v>439</v>
      </c>
      <c r="G403" s="5" t="s">
        <v>1019</v>
      </c>
      <c r="H403" s="4" t="s">
        <v>637</v>
      </c>
      <c r="I403" s="6" t="s">
        <v>420</v>
      </c>
    </row>
    <row r="404" spans="1:9" x14ac:dyDescent="0.25">
      <c r="A404" s="4">
        <v>456</v>
      </c>
      <c r="B404" s="4">
        <v>2019</v>
      </c>
      <c r="C404" s="4" t="s">
        <v>513</v>
      </c>
      <c r="D404" s="4" t="s">
        <v>57</v>
      </c>
      <c r="E404" s="4" t="s">
        <v>248</v>
      </c>
      <c r="F404" s="4" t="s">
        <v>445</v>
      </c>
      <c r="G404" s="5" t="s">
        <v>1020</v>
      </c>
      <c r="H404" s="4" t="s">
        <v>458</v>
      </c>
      <c r="I404" s="6" t="s">
        <v>377</v>
      </c>
    </row>
    <row r="405" spans="1:9" x14ac:dyDescent="0.25">
      <c r="A405" s="4">
        <v>457</v>
      </c>
      <c r="B405" s="4">
        <v>2019</v>
      </c>
      <c r="C405" s="4" t="s">
        <v>513</v>
      </c>
      <c r="D405" s="4" t="s">
        <v>57</v>
      </c>
      <c r="E405" s="4" t="s">
        <v>248</v>
      </c>
      <c r="F405" s="4" t="s">
        <v>454</v>
      </c>
      <c r="G405" s="5" t="s">
        <v>1021</v>
      </c>
      <c r="H405" s="4" t="s">
        <v>641</v>
      </c>
      <c r="I405" s="6" t="s">
        <v>421</v>
      </c>
    </row>
    <row r="406" spans="1:9" x14ac:dyDescent="0.25">
      <c r="A406" s="4">
        <v>459</v>
      </c>
      <c r="B406" s="4">
        <v>2019</v>
      </c>
      <c r="C406" s="4" t="s">
        <v>503</v>
      </c>
      <c r="D406" s="4" t="s">
        <v>9</v>
      </c>
      <c r="E406" s="4" t="s">
        <v>10</v>
      </c>
      <c r="F406" s="4" t="s">
        <v>439</v>
      </c>
      <c r="G406" s="5" t="s">
        <v>1022</v>
      </c>
      <c r="H406" s="4" t="s">
        <v>505</v>
      </c>
      <c r="I406" s="6" t="s">
        <v>219</v>
      </c>
    </row>
    <row r="407" spans="1:9" ht="45" x14ac:dyDescent="0.25">
      <c r="A407" s="4">
        <v>460</v>
      </c>
      <c r="B407" s="4">
        <v>2018</v>
      </c>
      <c r="C407" s="4" t="s">
        <v>503</v>
      </c>
      <c r="D407" s="4" t="s">
        <v>9</v>
      </c>
      <c r="E407" s="4" t="s">
        <v>19</v>
      </c>
      <c r="F407" s="4" t="s">
        <v>439</v>
      </c>
      <c r="G407" s="5" t="s">
        <v>1023</v>
      </c>
      <c r="H407" s="4" t="s">
        <v>458</v>
      </c>
      <c r="I407" s="6" t="s">
        <v>422</v>
      </c>
    </row>
    <row r="408" spans="1:9" x14ac:dyDescent="0.25">
      <c r="A408" s="4">
        <v>461</v>
      </c>
      <c r="B408" s="4">
        <v>2019</v>
      </c>
      <c r="C408" s="4" t="s">
        <v>400</v>
      </c>
      <c r="D408" s="4" t="s">
        <v>146</v>
      </c>
      <c r="E408" s="4" t="s">
        <v>10</v>
      </c>
      <c r="F408" s="4" t="s">
        <v>454</v>
      </c>
      <c r="G408" s="5" t="s">
        <v>1024</v>
      </c>
      <c r="H408" s="4" t="s">
        <v>667</v>
      </c>
      <c r="I408" s="6" t="s">
        <v>423</v>
      </c>
    </row>
    <row r="409" spans="1:9" x14ac:dyDescent="0.25">
      <c r="A409" s="4">
        <v>462</v>
      </c>
      <c r="B409" s="4">
        <v>2018</v>
      </c>
      <c r="C409" s="4" t="s">
        <v>392</v>
      </c>
      <c r="D409" s="4" t="s">
        <v>9</v>
      </c>
      <c r="E409" s="4" t="s">
        <v>10</v>
      </c>
      <c r="F409" s="4" t="s">
        <v>454</v>
      </c>
      <c r="G409" s="5" t="s">
        <v>1025</v>
      </c>
      <c r="H409" s="4" t="s">
        <v>992</v>
      </c>
      <c r="I409" s="6" t="s">
        <v>424</v>
      </c>
    </row>
    <row r="410" spans="1:9" x14ac:dyDescent="0.25">
      <c r="A410" s="4">
        <v>462</v>
      </c>
      <c r="B410" s="4">
        <v>2019</v>
      </c>
      <c r="C410" s="4" t="s">
        <v>392</v>
      </c>
      <c r="D410" s="4" t="s">
        <v>9</v>
      </c>
      <c r="E410" s="4" t="s">
        <v>10</v>
      </c>
      <c r="F410" s="4" t="s">
        <v>439</v>
      </c>
      <c r="G410" s="5" t="s">
        <v>1026</v>
      </c>
      <c r="H410" s="4" t="s">
        <v>1027</v>
      </c>
      <c r="I410" s="6" t="s">
        <v>424</v>
      </c>
    </row>
    <row r="411" spans="1:9" x14ac:dyDescent="0.25">
      <c r="A411" s="4">
        <v>463</v>
      </c>
      <c r="B411" s="4">
        <v>2019</v>
      </c>
      <c r="C411" s="4" t="s">
        <v>523</v>
      </c>
      <c r="D411" s="4" t="s">
        <v>9</v>
      </c>
      <c r="E411" s="4" t="s">
        <v>90</v>
      </c>
      <c r="F411" s="4" t="s">
        <v>439</v>
      </c>
      <c r="G411" s="5" t="s">
        <v>1028</v>
      </c>
      <c r="H411" s="4" t="s">
        <v>458</v>
      </c>
      <c r="I411" s="6" t="s">
        <v>425</v>
      </c>
    </row>
    <row r="412" spans="1:9" x14ac:dyDescent="0.25">
      <c r="A412" s="4">
        <v>465</v>
      </c>
      <c r="B412" s="4">
        <v>2019</v>
      </c>
      <c r="C412" s="4" t="s">
        <v>451</v>
      </c>
      <c r="D412" s="4" t="s">
        <v>94</v>
      </c>
      <c r="E412" s="4" t="s">
        <v>426</v>
      </c>
      <c r="F412" s="4" t="s">
        <v>439</v>
      </c>
      <c r="G412" s="5" t="s">
        <v>1029</v>
      </c>
      <c r="H412" s="4" t="s">
        <v>491</v>
      </c>
      <c r="I412" s="6" t="s">
        <v>427</v>
      </c>
    </row>
    <row r="413" spans="1:9" ht="30" x14ac:dyDescent="0.25">
      <c r="A413" s="4">
        <v>468</v>
      </c>
      <c r="B413" s="4">
        <v>2019</v>
      </c>
      <c r="C413" s="4" t="s">
        <v>459</v>
      </c>
      <c r="D413" s="4" t="s">
        <v>9</v>
      </c>
      <c r="E413" s="4" t="s">
        <v>412</v>
      </c>
      <c r="F413" s="4" t="s">
        <v>439</v>
      </c>
      <c r="G413" s="5" t="s">
        <v>1030</v>
      </c>
      <c r="H413" s="4" t="s">
        <v>1031</v>
      </c>
      <c r="I413" s="6" t="s">
        <v>428</v>
      </c>
    </row>
    <row r="414" spans="1:9" x14ac:dyDescent="0.25">
      <c r="A414" s="4">
        <v>470</v>
      </c>
      <c r="B414" s="4">
        <v>2019</v>
      </c>
      <c r="C414" s="4" t="s">
        <v>400</v>
      </c>
      <c r="D414" s="4" t="s">
        <v>146</v>
      </c>
      <c r="E414" s="4" t="s">
        <v>10</v>
      </c>
      <c r="F414" s="4" t="s">
        <v>454</v>
      </c>
      <c r="G414" s="5" t="s">
        <v>1024</v>
      </c>
      <c r="H414" s="4" t="s">
        <v>667</v>
      </c>
      <c r="I414" s="6" t="s">
        <v>429</v>
      </c>
    </row>
    <row r="415" spans="1:9" x14ac:dyDescent="0.25">
      <c r="A415" s="4">
        <v>471</v>
      </c>
      <c r="B415" s="4">
        <v>2019</v>
      </c>
      <c r="C415" s="4" t="s">
        <v>508</v>
      </c>
      <c r="D415" s="4" t="s">
        <v>162</v>
      </c>
      <c r="E415" s="4" t="s">
        <v>341</v>
      </c>
      <c r="F415" s="4" t="s">
        <v>445</v>
      </c>
      <c r="G415" s="5" t="s">
        <v>1032</v>
      </c>
      <c r="H415" s="4" t="s">
        <v>468</v>
      </c>
      <c r="I415" s="6" t="s">
        <v>430</v>
      </c>
    </row>
    <row r="416" spans="1:9" x14ac:dyDescent="0.25">
      <c r="A416" s="4">
        <v>474</v>
      </c>
      <c r="B416" s="4">
        <v>2019</v>
      </c>
      <c r="C416" s="4" t="s">
        <v>392</v>
      </c>
      <c r="D416" s="4" t="s">
        <v>9</v>
      </c>
      <c r="E416" s="4" t="s">
        <v>10</v>
      </c>
      <c r="F416" s="4" t="s">
        <v>83</v>
      </c>
      <c r="G416" s="5" t="s">
        <v>1033</v>
      </c>
      <c r="H416" s="4" t="s">
        <v>943</v>
      </c>
      <c r="I416" s="6" t="s">
        <v>67</v>
      </c>
    </row>
    <row r="417" spans="1:9" x14ac:dyDescent="0.25">
      <c r="A417" s="4">
        <v>475</v>
      </c>
      <c r="B417" s="4">
        <v>2019</v>
      </c>
      <c r="C417" s="4" t="s">
        <v>392</v>
      </c>
      <c r="D417" s="4" t="s">
        <v>9</v>
      </c>
      <c r="E417" s="4" t="s">
        <v>341</v>
      </c>
      <c r="F417" s="4" t="s">
        <v>83</v>
      </c>
      <c r="G417" s="5" t="s">
        <v>1034</v>
      </c>
      <c r="H417" s="4" t="s">
        <v>659</v>
      </c>
      <c r="I417" s="6" t="s">
        <v>431</v>
      </c>
    </row>
    <row r="418" spans="1:9" ht="45" x14ac:dyDescent="0.25">
      <c r="A418" s="4">
        <v>476</v>
      </c>
      <c r="B418" s="4">
        <v>2019</v>
      </c>
      <c r="C418" s="4" t="s">
        <v>523</v>
      </c>
      <c r="D418" s="4" t="s">
        <v>9</v>
      </c>
      <c r="E418" s="4" t="s">
        <v>10</v>
      </c>
      <c r="F418" s="4" t="s">
        <v>439</v>
      </c>
      <c r="G418" s="5" t="s">
        <v>1035</v>
      </c>
      <c r="H418" s="4" t="s">
        <v>1036</v>
      </c>
      <c r="I418" s="6" t="s">
        <v>432</v>
      </c>
    </row>
    <row r="419" spans="1:9" ht="30" x14ac:dyDescent="0.25">
      <c r="A419" s="4">
        <v>477</v>
      </c>
      <c r="B419" s="4">
        <v>2019</v>
      </c>
      <c r="C419" s="4" t="s">
        <v>1037</v>
      </c>
      <c r="D419" s="4" t="s">
        <v>9</v>
      </c>
      <c r="E419" s="4" t="s">
        <v>10</v>
      </c>
      <c r="F419" s="4" t="s">
        <v>445</v>
      </c>
      <c r="G419" s="5" t="s">
        <v>1038</v>
      </c>
      <c r="H419" s="4" t="s">
        <v>458</v>
      </c>
      <c r="I419" s="6" t="s">
        <v>433</v>
      </c>
    </row>
    <row r="420" spans="1:9" x14ac:dyDescent="0.25">
      <c r="A420" s="4">
        <v>480</v>
      </c>
      <c r="B420" s="4">
        <v>2019</v>
      </c>
      <c r="C420" s="4" t="s">
        <v>557</v>
      </c>
      <c r="D420" s="4" t="s">
        <v>9</v>
      </c>
      <c r="E420" s="4" t="s">
        <v>10</v>
      </c>
      <c r="F420" s="4" t="s">
        <v>445</v>
      </c>
      <c r="G420" s="5" t="s">
        <v>1039</v>
      </c>
      <c r="H420" s="4" t="s">
        <v>1040</v>
      </c>
      <c r="I420" s="6" t="s">
        <v>434</v>
      </c>
    </row>
    <row r="421" spans="1:9" x14ac:dyDescent="0.25">
      <c r="A421" s="4">
        <v>481</v>
      </c>
      <c r="B421" s="4">
        <v>2019</v>
      </c>
      <c r="C421" s="4" t="s">
        <v>461</v>
      </c>
      <c r="D421" s="4" t="s">
        <v>9</v>
      </c>
      <c r="E421" s="4" t="s">
        <v>19</v>
      </c>
      <c r="F421" s="4" t="s">
        <v>439</v>
      </c>
      <c r="G421" s="5" t="s">
        <v>1041</v>
      </c>
      <c r="H421" s="4" t="s">
        <v>458</v>
      </c>
      <c r="I421" s="6" t="s">
        <v>435</v>
      </c>
    </row>
    <row r="422" spans="1:9" x14ac:dyDescent="0.25">
      <c r="A422" s="4">
        <v>482</v>
      </c>
      <c r="B422" s="4">
        <v>2019</v>
      </c>
      <c r="C422" s="4" t="s">
        <v>392</v>
      </c>
      <c r="D422" s="4" t="s">
        <v>9</v>
      </c>
      <c r="E422" s="4" t="s">
        <v>319</v>
      </c>
      <c r="F422" s="4" t="s">
        <v>454</v>
      </c>
      <c r="G422" s="5" t="s">
        <v>1042</v>
      </c>
      <c r="H422" s="4" t="s">
        <v>458</v>
      </c>
      <c r="I422" s="6" t="s">
        <v>436</v>
      </c>
    </row>
    <row r="423" spans="1:9" x14ac:dyDescent="0.25">
      <c r="A423" s="4">
        <v>484</v>
      </c>
      <c r="B423" s="4">
        <v>2019</v>
      </c>
      <c r="C423" s="4" t="s">
        <v>513</v>
      </c>
      <c r="D423" s="4" t="s">
        <v>9</v>
      </c>
      <c r="E423" s="4" t="s">
        <v>109</v>
      </c>
      <c r="F423" s="4" t="s">
        <v>445</v>
      </c>
      <c r="G423" s="5" t="s">
        <v>1043</v>
      </c>
      <c r="H423" s="4" t="s">
        <v>458</v>
      </c>
      <c r="I423" s="6" t="s">
        <v>437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baseColWidth="10" defaultRowHeight="15" x14ac:dyDescent="0.25"/>
  <cols>
    <col min="1" max="1" width="31.28515625" customWidth="1"/>
    <col min="2" max="2" width="29.140625" customWidth="1"/>
    <col min="3" max="3" width="12.85546875" bestFit="1" customWidth="1"/>
    <col min="4" max="4" width="14.28515625" bestFit="1" customWidth="1"/>
    <col min="5" max="5" width="20.28515625" bestFit="1" customWidth="1"/>
    <col min="6" max="6" width="17.140625" bestFit="1" customWidth="1"/>
    <col min="7" max="7" width="12.28515625" bestFit="1" customWidth="1"/>
    <col min="8" max="8" width="7.5703125" customWidth="1"/>
    <col min="9" max="9" width="11.5703125" bestFit="1" customWidth="1"/>
    <col min="10" max="10" width="14.85546875" bestFit="1" customWidth="1"/>
    <col min="11" max="11" width="20" bestFit="1" customWidth="1"/>
    <col min="12" max="12" width="18.28515625" bestFit="1" customWidth="1"/>
    <col min="13" max="13" width="14.42578125" bestFit="1" customWidth="1"/>
    <col min="14" max="14" width="8.7109375" customWidth="1"/>
    <col min="15" max="15" width="14.140625" bestFit="1" customWidth="1"/>
    <col min="16" max="16" width="16.7109375" bestFit="1" customWidth="1"/>
    <col min="17" max="17" width="11.7109375" bestFit="1" customWidth="1"/>
    <col min="18" max="18" width="20" bestFit="1" customWidth="1"/>
    <col min="19" max="19" width="18.28515625" bestFit="1" customWidth="1"/>
    <col min="20" max="20" width="12.140625" bestFit="1" customWidth="1"/>
    <col min="21" max="21" width="8.7109375" customWidth="1"/>
    <col min="22" max="22" width="9.5703125" customWidth="1"/>
    <col min="23" max="23" width="12.28515625" bestFit="1" customWidth="1"/>
    <col min="24" max="24" width="19.42578125" bestFit="1" customWidth="1"/>
    <col min="25" max="25" width="17.140625" bestFit="1" customWidth="1"/>
    <col min="26" max="26" width="12.5703125" bestFit="1" customWidth="1"/>
    <col min="27" max="27" width="13.7109375" bestFit="1" customWidth="1"/>
    <col min="28" max="28" width="18.140625" bestFit="1" customWidth="1"/>
    <col min="29" max="29" width="17.5703125" bestFit="1" customWidth="1"/>
    <col min="30" max="30" width="17" bestFit="1" customWidth="1"/>
    <col min="31" max="31" width="10.28515625" customWidth="1"/>
    <col min="32" max="32" width="18.28515625" bestFit="1" customWidth="1"/>
    <col min="33" max="33" width="19.140625" bestFit="1" customWidth="1"/>
    <col min="34" max="34" width="20.5703125" bestFit="1" customWidth="1"/>
    <col min="35" max="35" width="11" customWidth="1"/>
    <col min="36" max="36" width="10.5703125" customWidth="1"/>
    <col min="37" max="37" width="11.28515625" customWidth="1"/>
    <col min="38" max="38" width="13.5703125" bestFit="1" customWidth="1"/>
    <col min="39" max="39" width="18" bestFit="1" customWidth="1"/>
    <col min="40" max="40" width="9.7109375" customWidth="1"/>
    <col min="41" max="41" width="17.28515625" bestFit="1" customWidth="1"/>
    <col min="42" max="42" width="20.7109375" bestFit="1" customWidth="1"/>
    <col min="43" max="43" width="15.7109375" bestFit="1" customWidth="1"/>
    <col min="44" max="44" width="21" bestFit="1" customWidth="1"/>
    <col min="45" max="45" width="16.5703125" bestFit="1" customWidth="1"/>
    <col min="46" max="46" width="24.28515625" bestFit="1" customWidth="1"/>
    <col min="47" max="47" width="20.42578125" bestFit="1" customWidth="1"/>
    <col min="48" max="48" width="15.5703125" bestFit="1" customWidth="1"/>
    <col min="49" max="49" width="13.140625" bestFit="1" customWidth="1"/>
    <col min="50" max="50" width="9.42578125" customWidth="1"/>
    <col min="51" max="51" width="19.5703125" bestFit="1" customWidth="1"/>
    <col min="52" max="52" width="18" bestFit="1" customWidth="1"/>
    <col min="53" max="53" width="18.7109375" bestFit="1" customWidth="1"/>
    <col min="54" max="54" width="12.7109375" bestFit="1" customWidth="1"/>
    <col min="55" max="55" width="11.140625" customWidth="1"/>
    <col min="56" max="56" width="16.28515625" bestFit="1" customWidth="1"/>
    <col min="57" max="57" width="21.28515625" bestFit="1" customWidth="1"/>
    <col min="58" max="58" width="18.85546875" bestFit="1" customWidth="1"/>
    <col min="59" max="59" width="23.28515625" bestFit="1" customWidth="1"/>
    <col min="60" max="60" width="20.140625" bestFit="1" customWidth="1"/>
    <col min="61" max="61" width="16.85546875" bestFit="1" customWidth="1"/>
    <col min="62" max="62" width="18.5703125" bestFit="1" customWidth="1"/>
    <col min="63" max="63" width="13.85546875" bestFit="1" customWidth="1"/>
    <col min="64" max="64" width="9.42578125" customWidth="1"/>
    <col min="65" max="65" width="20.28515625" bestFit="1" customWidth="1"/>
    <col min="66" max="66" width="25.85546875" bestFit="1" customWidth="1"/>
    <col min="67" max="67" width="12.7109375" bestFit="1" customWidth="1"/>
    <col min="68" max="68" width="9.7109375" customWidth="1"/>
    <col min="69" max="69" width="18.140625" bestFit="1" customWidth="1"/>
    <col min="70" max="70" width="21" bestFit="1" customWidth="1"/>
    <col min="71" max="71" width="10.5703125" customWidth="1"/>
    <col min="72" max="72" width="15.5703125" bestFit="1" customWidth="1"/>
    <col min="73" max="73" width="17.7109375" bestFit="1" customWidth="1"/>
    <col min="74" max="74" width="20.28515625" bestFit="1" customWidth="1"/>
    <col min="75" max="75" width="15.85546875" bestFit="1" customWidth="1"/>
    <col min="76" max="76" width="16.28515625" bestFit="1" customWidth="1"/>
    <col min="77" max="77" width="10.140625" customWidth="1"/>
    <col min="78" max="78" width="12.85546875" bestFit="1" customWidth="1"/>
    <col min="79" max="79" width="14.5703125" bestFit="1" customWidth="1"/>
    <col min="80" max="80" width="21.85546875" bestFit="1" customWidth="1"/>
    <col min="81" max="81" width="11.140625" customWidth="1"/>
    <col min="82" max="82" width="15.5703125" bestFit="1" customWidth="1"/>
    <col min="83" max="83" width="11.5703125" bestFit="1" customWidth="1"/>
    <col min="84" max="84" width="14.7109375" bestFit="1" customWidth="1"/>
    <col min="85" max="85" width="13.7109375" bestFit="1" customWidth="1"/>
    <col min="86" max="86" width="19.42578125" bestFit="1" customWidth="1"/>
    <col min="87" max="87" width="16.42578125" bestFit="1" customWidth="1"/>
    <col min="88" max="88" width="12.28515625" bestFit="1" customWidth="1"/>
    <col min="89" max="89" width="17.5703125" bestFit="1" customWidth="1"/>
    <col min="90" max="90" width="14.140625" bestFit="1" customWidth="1"/>
    <col min="91" max="91" width="22.42578125" bestFit="1" customWidth="1"/>
    <col min="92" max="92" width="16.140625" bestFit="1" customWidth="1"/>
    <col min="93" max="93" width="24.28515625" bestFit="1" customWidth="1"/>
    <col min="94" max="94" width="19" bestFit="1" customWidth="1"/>
    <col min="95" max="95" width="18.42578125" bestFit="1" customWidth="1"/>
    <col min="96" max="96" width="11.7109375" bestFit="1" customWidth="1"/>
    <col min="97" max="97" width="13.42578125" bestFit="1" customWidth="1"/>
    <col min="98" max="98" width="23.28515625" bestFit="1" customWidth="1"/>
    <col min="99" max="99" width="9.5703125" customWidth="1"/>
    <col min="100" max="100" width="26.5703125" bestFit="1" customWidth="1"/>
    <col min="101" max="101" width="21.28515625" bestFit="1" customWidth="1"/>
    <col min="102" max="102" width="16.140625" bestFit="1" customWidth="1"/>
    <col min="103" max="103" width="26" bestFit="1" customWidth="1"/>
    <col min="104" max="104" width="26.140625" bestFit="1" customWidth="1"/>
    <col min="105" max="105" width="10.85546875" customWidth="1"/>
    <col min="106" max="106" width="19.5703125" bestFit="1" customWidth="1"/>
    <col min="107" max="107" width="11.140625" customWidth="1"/>
    <col min="108" max="108" width="26" bestFit="1" customWidth="1"/>
    <col min="109" max="109" width="22.140625" bestFit="1" customWidth="1"/>
    <col min="110" max="110" width="23" bestFit="1" customWidth="1"/>
    <col min="111" max="111" width="20.28515625" bestFit="1" customWidth="1"/>
    <col min="112" max="112" width="13.85546875" bestFit="1" customWidth="1"/>
    <col min="113" max="113" width="11.85546875" bestFit="1" customWidth="1"/>
    <col min="114" max="114" width="15.85546875" bestFit="1" customWidth="1"/>
    <col min="115" max="115" width="15.5703125" bestFit="1" customWidth="1"/>
    <col min="116" max="116" width="6.7109375" customWidth="1"/>
    <col min="117" max="117" width="14.5703125" bestFit="1" customWidth="1"/>
    <col min="118" max="118" width="7.42578125" customWidth="1"/>
    <col min="119" max="119" width="13.85546875" bestFit="1" customWidth="1"/>
    <col min="120" max="120" width="11.28515625" customWidth="1"/>
    <col min="121" max="121" width="20.28515625" bestFit="1" customWidth="1"/>
    <col min="122" max="122" width="19" bestFit="1" customWidth="1"/>
    <col min="123" max="123" width="13.85546875" bestFit="1" customWidth="1"/>
    <col min="124" max="124" width="18.7109375" bestFit="1" customWidth="1"/>
    <col min="125" max="125" width="7.5703125" customWidth="1"/>
    <col min="126" max="126" width="10.7109375" customWidth="1"/>
    <col min="127" max="127" width="12.42578125" bestFit="1" customWidth="1"/>
    <col min="128" max="128" width="19.42578125" bestFit="1" customWidth="1"/>
    <col min="129" max="129" width="15.28515625" bestFit="1" customWidth="1"/>
    <col min="130" max="130" width="17.85546875" bestFit="1" customWidth="1"/>
    <col min="131" max="131" width="28.140625" bestFit="1" customWidth="1"/>
    <col min="132" max="132" width="28.85546875" bestFit="1" customWidth="1"/>
    <col min="133" max="133" width="19.7109375" bestFit="1" customWidth="1"/>
    <col min="134" max="134" width="10.28515625" customWidth="1"/>
    <col min="135" max="135" width="16.42578125" bestFit="1" customWidth="1"/>
    <col min="136" max="136" width="13.5703125" bestFit="1" customWidth="1"/>
    <col min="137" max="137" width="12.140625" bestFit="1" customWidth="1"/>
    <col min="138" max="138" width="11.85546875" bestFit="1" customWidth="1"/>
    <col min="139" max="139" width="12.7109375" bestFit="1" customWidth="1"/>
    <col min="140" max="140" width="9.85546875" customWidth="1"/>
    <col min="141" max="141" width="12" bestFit="1" customWidth="1"/>
    <col min="142" max="142" width="17.140625" bestFit="1" customWidth="1"/>
    <col min="143" max="143" width="16.85546875" bestFit="1" customWidth="1"/>
    <col min="144" max="144" width="15.140625" bestFit="1" customWidth="1"/>
    <col min="145" max="145" width="15.42578125" bestFit="1" customWidth="1"/>
    <col min="146" max="146" width="17.140625" bestFit="1" customWidth="1"/>
    <col min="147" max="147" width="17" bestFit="1" customWidth="1"/>
    <col min="148" max="148" width="13.28515625" bestFit="1" customWidth="1"/>
    <col min="149" max="149" width="15.85546875" bestFit="1" customWidth="1"/>
    <col min="150" max="150" width="16.7109375" bestFit="1" customWidth="1"/>
    <col min="151" max="151" width="15.140625" bestFit="1" customWidth="1"/>
    <col min="152" max="152" width="8.7109375" customWidth="1"/>
    <col min="153" max="153" width="13.28515625" bestFit="1" customWidth="1"/>
    <col min="154" max="154" width="8.140625" customWidth="1"/>
    <col min="155" max="155" width="12.140625" bestFit="1" customWidth="1"/>
    <col min="156" max="156" width="14.140625" bestFit="1" customWidth="1"/>
    <col min="157" max="157" width="13.28515625" bestFit="1" customWidth="1"/>
    <col min="158" max="158" width="10.7109375" customWidth="1"/>
    <col min="159" max="159" width="18.5703125" bestFit="1" customWidth="1"/>
    <col min="160" max="160" width="15.5703125" bestFit="1" customWidth="1"/>
  </cols>
  <sheetData>
    <row r="1" spans="1:2" x14ac:dyDescent="0.25">
      <c r="A1" s="10" t="s">
        <v>4</v>
      </c>
      <c r="B1" t="s" vm="1">
        <v>1045</v>
      </c>
    </row>
    <row r="2" spans="1:2" x14ac:dyDescent="0.25">
      <c r="A2" s="10" t="s">
        <v>7</v>
      </c>
      <c r="B2" t="s" vm="2">
        <v>1045</v>
      </c>
    </row>
    <row r="4" spans="1:2" x14ac:dyDescent="0.25">
      <c r="A4" s="10" t="s">
        <v>1046</v>
      </c>
      <c r="B4" t="s">
        <v>1044</v>
      </c>
    </row>
    <row r="5" spans="1:2" x14ac:dyDescent="0.25">
      <c r="A5" s="11" t="s">
        <v>469</v>
      </c>
      <c r="B5" s="9">
        <v>35</v>
      </c>
    </row>
    <row r="6" spans="1:2" x14ac:dyDescent="0.25">
      <c r="A6" s="11" t="s">
        <v>445</v>
      </c>
      <c r="B6" s="9">
        <v>106</v>
      </c>
    </row>
    <row r="7" spans="1:2" x14ac:dyDescent="0.25">
      <c r="A7" s="11" t="s">
        <v>462</v>
      </c>
      <c r="B7" s="9">
        <v>22</v>
      </c>
    </row>
    <row r="8" spans="1:2" x14ac:dyDescent="0.25">
      <c r="A8" s="11" t="s">
        <v>439</v>
      </c>
      <c r="B8" s="9">
        <v>196</v>
      </c>
    </row>
    <row r="9" spans="1:2" x14ac:dyDescent="0.25">
      <c r="A9" s="11" t="s">
        <v>83</v>
      </c>
      <c r="B9" s="9">
        <v>9</v>
      </c>
    </row>
    <row r="10" spans="1:2" x14ac:dyDescent="0.25">
      <c r="A10" s="11" t="s">
        <v>454</v>
      </c>
      <c r="B10" s="9">
        <v>41</v>
      </c>
    </row>
    <row r="11" spans="1:2" x14ac:dyDescent="0.25">
      <c r="A11" s="11" t="s">
        <v>1047</v>
      </c>
      <c r="B11" s="9">
        <v>398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Abzeichnen"/>
    <f:field ref="FSCFOLIO_1_1001_SignaturesFldCtx_FSCFOLIO_1_1001_FieldLastSignatureBy" par="" text="Zaman, Nubayra"/>
    <f:field ref="FSCFOLIO_1_1001_SignaturesFldCtx_FSCFOLIO_1_1001_FieldLastSignatureAt" par="" date="2020-06-26T15:32:53" text="26.06.2020 15:32:53"/>
    <f:field ref="FSCFOLIO_1_1001_SignaturesFldCtx_FSCFOLIO_1_1001_FieldLastSignatureRemark" par="" text=""/>
    <f:field ref="FSCFOLIO_1_1001_FieldCurrentUser" par="" text="Karin Tröger"/>
    <f:field ref="FSCFOLIO_1_1001_FieldCurrentDate" par="" text="26.06.2020 15:36"/>
    <f:field ref="CCAPRECONFIG_15_1001_Objektname" par="" text="Beilage_Frage_4 (Kopie)" edit="true"/>
    <f:field ref="CCAPRECONFIG_15_1001_Objektname" par="" text="Beilage_Frage_4 (Kopie)" edit="true"/>
    <f:field ref="EIBPRECONFIG_1_1001_FieldEIBAttachments" par="" text="" multiline="true"/>
    <f:field ref="EIBPRECONFIG_1_1001_FieldEIBNextFiles" par="" text="" multiline="true"/>
    <f:field ref="EIBPRECONFIG_1_1001_FieldEIBPreviousFiles" par="" text="" multiline="true"/>
    <f:field ref="EIBPRECONFIG_1_1001_FieldEIBRelatedFiles" par="" text="2020-0.272.882 (BMJ/Anfragen - Parlament)" multiline="true"/>
    <f:field ref="EIBPRECONFIG_1_1001_FieldEIBCompletedOrdinals" par="" text="" multiline="true"/>
    <f:field ref="EIBPRECONFIG_1_1001_FieldEIBOUAddr" par="" text="Museumstraße 7, 1070 Wien" multiline="true"/>
    <f:field ref="EIBPRECONFIG_1_1001_FieldEIBRecipients" par="" text="" multiline="true"/>
    <f:field ref="EIBPRECONFIG_1_1001_FieldEIBSignatures" par="" text="Abzeichnen&#13;&#10;Abzeichnen&#13;&#10;Abzeichnen&#13;&#10;Abzeichnen&#13;&#10;Abzeichnen&#13;&#10;Abzeichnen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1794/J: gelockerter Vollzug und Unterbrechung der Freiheitsstrafe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Anfragen schriftlich&#13;&#10;Schriftliche Anfrage d.Abg.z.NR Christian Lausch, Kolleginnen und Kollegen, Nr. 1794/J-NR/2020,&#13;&#10;betr. gelockerter Vollzug und Unterbrechung der Freiheitsstrafe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_Frage_4 (Kopie)" edit="true"/>
    <f:field ref="objsubject" par="" text="" edit="true"/>
    <f:field ref="objcreatedby" par="" text="Köberl, Thomas, Mag."/>
    <f:field ref="objcreatedat" par="" date="2020-06-04T11:06:40" text="04.06.2020 11:06:40"/>
    <f:field ref="objchangedby" par="" text="Zaman, Nubayra"/>
    <f:field ref="objmodifiedat" par="" date="2020-06-26T15:32:55" text="26.06.2020 15:32:55"/>
    <f:field ref="objprimaryrelated__0_objname" par="" text="2020-0.269.137 (BMJ/Anfragen schriftlich)"/>
    <f:field ref="objprimaryrelated__0_objsubject" par="" text=""/>
    <f:field ref="objprimaryrelated__0_objcreatedby" par="" text="Wagner, Kathrin"/>
    <f:field ref="objprimaryrelated__0_objcreatedat" par="" date="2020-04-29T10:19:37" text="29.04.2020 10:19:37"/>
    <f:field ref="objprimaryrelated__0_objchangedby" par="" text="Zaman, Nubayra"/>
    <f:field ref="objprimaryrelated__0_objmodifiedat" par="" date="2020-06-26T15:32:55" text="26.06.2020 15:32:55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</vt:lpstr>
      <vt:lpstr>Pivot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2020-05-14T13:01:28Z</dcterms:created>
  <dcterms:modified xsi:type="dcterms:W3CDTF">2020-05-19T08:17:15Z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 1/PKRS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(PDion)1794/J-NR/2020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28.04.2020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post@bmvrdj.gv.at</vt:lpwstr>
  </property>
  <property name="FSC#EIBPRECONFIG@1.1001:OUEmail" pid="90" fmtid="{D5CDD505-2E9C-101B-9397-08002B2CF9AE}">
    <vt:lpwstr>post@bmvrdj.gv.at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2020-0.272.882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26.06.2020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 1/PKRS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COO.3000.100.1.28612</vt:lpwstr>
  </property>
  <property name="FSC#EIBPRECONFIG@1.1001:currentuserrolegroup" pid="110" fmtid="{D5CDD505-2E9C-101B-9397-08002B2CF9AE}">
    <vt:lpwstr>COO.3000.100.1.27853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COO.3000.104.2.200841</vt:lpwstr>
  </property>
  <property name="FSC#EIBPRECONFIG@1.1001:toplevelobject" pid="113" fmtid="{D5CDD505-2E9C-101B-9397-08002B2CF9AE}">
    <vt:lpwstr>COO.3000.104.14.167910</vt:lpwstr>
  </property>
  <property name="FSC#EIBPRECONFIG@1.1001:objchangedby" pid="114" fmtid="{D5CDD505-2E9C-101B-9397-08002B2CF9AE}">
    <vt:lpwstr>Nubayra Zaman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26.06.2020</vt:lpwstr>
  </property>
  <property name="FSC#EIBPRECONFIG@1.1001:objname" pid="117" fmtid="{D5CDD505-2E9C-101B-9397-08002B2CF9AE}">
    <vt:lpwstr>Beilage_x005f_Frage_x005f_4 (Kopie)</vt:lpwstr>
  </property>
  <property name="FSC#EIBPRECONFIG@1.1001:EIBProcessResponsiblePhone" pid="118" fmtid="{D5CDD505-2E9C-101B-9397-08002B2CF9AE}">
    <vt:lpwstr>302179</vt:lpwstr>
  </property>
  <property name="FSC#EIBPRECONFIG@1.1001:EIBProcessResponsibleMail" pid="119" fmtid="{D5CDD505-2E9C-101B-9397-08002B2CF9AE}">
    <vt:lpwstr>thomas.koeberl@bmj.gv.at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Thomas Köberl</vt:lpwstr>
  </property>
  <property name="FSC#EIBPRECONFIG@1.1001:FileResponsibleFullName" pid="123" fmtid="{D5CDD505-2E9C-101B-9397-08002B2CF9AE}">
    <vt:lpwstr>Mag. Thomas Köberl</vt:lpwstr>
  </property>
  <property name="FSC#EIBPRECONFIG@1.1001:FileResponsibleFirstnameSurname" pid="124" fmtid="{D5CDD505-2E9C-101B-9397-08002B2CF9AE}">
    <vt:lpwstr>Thomas Köberl</vt:lpwstr>
  </property>
  <property name="FSC#EIBPRECONFIG@1.1001:FileResponsibleEmail" pid="125" fmtid="{D5CDD505-2E9C-101B-9397-08002B2CF9AE}">
    <vt:lpwstr>thomas.koeberl@bmj.gv.at</vt:lpwstr>
  </property>
  <property name="FSC#EIBPRECONFIG@1.1001:FileResponsibleExtension" pid="126" fmtid="{D5CDD505-2E9C-101B-9397-08002B2CF9AE}">
    <vt:lpwstr>302179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Anfragen schriftlich_x000d__x000a_Schriftliche Anfrage d.Abg.z.NR Christian Lausch, Kolleginnen und Kollegen, Nr. 1794/J-NR/2020,_x000d__x000a_betr. gelockerter Vollzug und Unterbrechung der Freiheitsstrafe</vt:lpwstr>
  </property>
  <property name="FSC#COOELAK@1.1001:FileReference" pid="132" fmtid="{D5CDD505-2E9C-101B-9397-08002B2CF9AE}">
    <vt:lpwstr>2020-0.269.137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269137</vt:lpwstr>
  </property>
  <property name="FSC#COOELAK@1.1001:FileRefOU" pid="135" fmtid="{D5CDD505-2E9C-101B-9397-08002B2CF9AE}">
    <vt:lpwstr>III 1/PKRS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Thomas Köberl</vt:lpwstr>
  </property>
  <property name="FSC#COOELAK@1.1001:OwnerExtension" pid="138" fmtid="{D5CDD505-2E9C-101B-9397-08002B2CF9AE}">
    <vt:lpwstr>302179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BMJ - III 1 (Koordination und Ressourcenverwaltung)</vt:lpwstr>
  </property>
  <property name="FSC#COOELAK@1.1001:CreatedAt" pid="145" fmtid="{D5CDD505-2E9C-101B-9397-08002B2CF9AE}">
    <vt:lpwstr>04.06.2020</vt:lpwstr>
  </property>
  <property name="FSC#COOELAK@1.1001:OU" pid="146" fmtid="{D5CDD505-2E9C-101B-9397-08002B2CF9AE}">
    <vt:lpwstr>BMJ - III (Präsidialsektion)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*COO.3000.104.14.353439*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*2020-0.269.137*</vt:lpwstr>
  </property>
  <property name="FSC#COOELAK@1.1001:ExternalRef" pid="151" fmtid="{D5CDD505-2E9C-101B-9397-08002B2CF9AE}">
    <vt:lpwstr>BKA - PDion (PDion)1794/J-NR/2020</vt:lpwstr>
  </property>
  <property name="FSC#COOELAK@1.1001:IncomingNumber" pid="152" fmtid="{D5CDD505-2E9C-101B-9397-08002B2CF9AE}">
    <vt:lpwstr>2020-0.269.137-1-E</vt:lpwstr>
  </property>
  <property name="FSC#COOELAK@1.1001:IncomingSubject" pid="153" fmtid="{D5CDD505-2E9C-101B-9397-08002B2CF9AE}">
    <vt:lpwstr>1794/J: gelockerter Vollzug und Unterbrechung der Freiheitsstrafe</vt:lpwstr>
  </property>
  <property name="FSC#COOELAK@1.1001:ProcessResponsible" pid="154" fmtid="{D5CDD505-2E9C-101B-9397-08002B2CF9AE}">
    <vt:lpwstr>Köberl Thomas, Mag.</vt:lpwstr>
  </property>
  <property name="FSC#COOELAK@1.1001:ProcessResponsiblePhone" pid="155" fmtid="{D5CDD505-2E9C-101B-9397-08002B2CF9AE}">
    <vt:lpwstr>+43 (1) 52152-302179</vt:lpwstr>
  </property>
  <property name="FSC#COOELAK@1.1001:ProcessResponsibleMail" pid="156" fmtid="{D5CDD505-2E9C-101B-9397-08002B2CF9AE}">
    <vt:lpwstr>thomas.koeberl@bmj.gv.at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>28.04.2020</vt:lpwstr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Pr7000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karin.troeger@bmj.gv.at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COO.3000.104.14.353439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