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<sst xmlns="http://schemas.openxmlformats.org/spreadsheetml/2006/main" count="184" uniqueCount="26">
  <si>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</si>
  <si>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</si>
  <si>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</si>
  <si>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</si>
  <si>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</si>
  <si>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</si>
  <si>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</si>
  <si>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</si>
  <si>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</si>
  <si>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</si>
  <si>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</si>
  <si>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</si>
  <si>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</si>
  <si>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</si>
  <si>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</si>
  <si>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</si>
  <si>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</si>
  <si>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</si>
  <si>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</si>
  <si>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</si>
  <si>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</si>
  <si>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</si>
  <si>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</si>
  <si>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Klagenfurt</t>
  </si>
  <si>
    <t>13030124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</si>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</sst>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9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>
        <v>2</v>
      </c>
      <c r="B2" s="2">
        <v>43867</v>
      </c>
      <c r="C2" s="3">
        <v>218.23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43861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343.94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148.38999999999999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136.4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35.57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81.83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44046</v>
      </c>
      <c r="C14" s="3">
        <v>265.68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44075</v>
      </c>
      <c r="C17" s="3">
        <v>554.08000000000004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44105</v>
      </c>
      <c r="C18" s="3">
        <v>387.97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502.42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44162</v>
      </c>
      <c r="C22" s="3">
        <v>606.1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22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22</v>
      </c>
      <c r="B24" s="2">
        <v>44194</v>
      </c>
      <c r="C24" s="3">
        <v>219.96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13</v>
      </c>
      <c r="B26" s="2">
        <v>43833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25</v>
      </c>
      <c r="C27" s="8">
        <f>SUM(C2:C26)</f>
        <v>6428.9500000000016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2:42" text="18.03.2022 09:52:42"/>
    <f:field ref="FSCFOLIO_1_1001_SignaturesFldCtx_FSCFOLIO_1_1001_FieldLastSignatureRemark" text=""/>
    <f:field ref="FSCFOLIO_1_1001_FieldCurrentUser" text="Kathrin Wagner"/>
    <f:field ref="FSCFOLIO_1_1001_FieldCurrentDate" text="18.03.2022 08:58"/>
    <f:field ref="CCAPRECONFIG_15_1001_Objektname" text="Videodolmetsch JA Klagenfurt 2020" edit="true"/>
    <f:field ref="CCAPRECONFIG_15_1001_Objektname" text="Videodolmetsch JA Klagenfurt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1/J: Dolmetsch- und Übersetzungsleistungen in der Justizanstalt Klagenfur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1/J-NR/2022, betr. Dolmetsch- und Übersetzungsleistungen in der Justizanstalt Klagenfur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Klagenfurt 2020" edit="true"/>
    <f:field ref="objsubject" text="" edit="true"/>
    <f:field ref="objcreatedby" text="Wagner, Kathrin"/>
    <f:field ref="objcreatedat" date="2022-02-24T12:15:46" text="24.02.2022 12:15:46"/>
    <f:field ref="objchangedby" text="Müller, Lisa"/>
    <f:field ref="objmodifiedat" date="2022-03-18T08:52:50" text="18.03.2022 08:52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COO.3000.104.14.4141887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Klagenfurt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9481/J-NR/2022, betr. Dolmetsch- und Übersetzungsleistungen in der Justizanstalt Klagenfurt</vt:lpwstr>
  </property>
  <property name="FSC#COOELAK@1.1001:FileReference" pid="153" fmtid="{D5CDD505-2E9C-101B-9397-08002B2CF9AE}">
    <vt:lpwstr>2022-0.053.349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53349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*COO.3000.104.14.4405313*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*2022-0.053.349*</vt:lpwstr>
  </property>
  <property name="FSC#COOELAK@1.1001:ExternalRef" pid="172" fmtid="{D5CDD505-2E9C-101B-9397-08002B2CF9AE}">
    <vt:lpwstr>BKA - PDion (PDion)9481/J-NR/2022</vt:lpwstr>
  </property>
  <property name="FSC#COOELAK@1.1001:IncomingNumber" pid="173" fmtid="{D5CDD505-2E9C-101B-9397-08002B2CF9AE}">
    <vt:lpwstr>2022-0.053.349-1-E</vt:lpwstr>
  </property>
  <property name="FSC#COOELAK@1.1001:IncomingSubject" pid="174" fmtid="{D5CDD505-2E9C-101B-9397-08002B2CF9AE}">
    <vt:lpwstr>9481/J: Dolmetsch- und Übersetzungsleistungen in der Justizanstalt Klagenfurt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COO.3000.104.14.4405313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