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rlesbei\AppData\Local\Temp\Fabasoft\Work\"/>
    </mc:Choice>
  </mc:AlternateContent>
  <xr:revisionPtr revIDLastSave="0" documentId="13_ncr:1_{C9076DBE-D137-4079-85C0-D545F4FC5B94}" xr6:coauthVersionLast="47" xr6:coauthVersionMax="47" xr10:uidLastSave="{00000000-0000-0000-0000-000000000000}"/>
  <bookViews>
    <workbookView xWindow="-120" yWindow="-120" windowWidth="29040" windowHeight="15720" xr2:uid="{99D4FF70-A379-475C-B9B6-D3BE80DF901F}"/>
  </bookViews>
  <sheets>
    <sheet name="Auswertung" sheetId="1" r:id="rId1"/>
    <sheet name="Pivot_Staatsangehörigkeit" sheetId="2" r:id="rId2"/>
  </sheets>
  <definedNames>
    <definedName name="_xlnm._FilterDatabase" localSheetId="0" hidden="1">Auswertung!$A$2:$B$430</definedName>
    <definedName name="_xlnm.Print_Titles" localSheetId="0">Auswertung!$2:$2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<sst xmlns="http://schemas.openxmlformats.org/spreadsheetml/2006/main" count="480" uniqueCount="51">
  <si>
    <t>ÖSTERREICH</t>
  </si>
  <si>
    <t>IRAK</t>
  </si>
  <si>
    <t>TÜRKEI</t>
  </si>
  <si>
    <t>TUNESIEN</t>
  </si>
  <si>
    <t>POLEN</t>
  </si>
  <si>
    <t>ALGERIEN</t>
  </si>
  <si>
    <t>SERBIEN; ÖSTERREICH</t>
  </si>
  <si>
    <t>SLOWAKEI</t>
  </si>
  <si>
    <t>SERBIEN</t>
  </si>
  <si>
    <t>DEUTSCHLAND</t>
  </si>
  <si>
    <t>BOSNIEN-HERZEGOWINA</t>
  </si>
  <si>
    <t>RUMÄNIEN</t>
  </si>
  <si>
    <t>NIGERIA</t>
  </si>
  <si>
    <t>ÄGYPTEN</t>
  </si>
  <si>
    <t>RUSSLAND</t>
  </si>
  <si>
    <t>GUINEA</t>
  </si>
  <si>
    <t>RUANDA</t>
  </si>
  <si>
    <t>NORDMAZEDONIEN</t>
  </si>
  <si>
    <t>SOMALIA</t>
  </si>
  <si>
    <t>AFGHANISTAN</t>
  </si>
  <si>
    <t>GHANA</t>
  </si>
  <si>
    <t>MAROKKO</t>
  </si>
  <si>
    <t>GAMBIA</t>
  </si>
  <si>
    <t>MALI</t>
  </si>
  <si>
    <t>IRAN</t>
  </si>
  <si>
    <t>TOGO</t>
  </si>
  <si>
    <t>SYRIEN</t>
  </si>
  <si>
    <t>ÖSTERREICH; FRANKREICH</t>
  </si>
  <si>
    <t>KROATIEN</t>
  </si>
  <si>
    <t>UNGARN</t>
  </si>
  <si>
    <t>DOMINIKAN.REPUBLIK</t>
  </si>
  <si>
    <t>SLOWENIEN</t>
  </si>
  <si>
    <t>MONTENEGRO</t>
  </si>
  <si>
    <t>TSCHECHIEN</t>
  </si>
  <si>
    <t>BULGARIEN</t>
  </si>
  <si>
    <t>STAATENLOS</t>
  </si>
  <si>
    <t>KOSOVO</t>
  </si>
  <si>
    <t>SIERRA LEONE</t>
  </si>
  <si>
    <t>LIBYEN</t>
  </si>
  <si>
    <t>UNGEKLÄRT</t>
  </si>
  <si>
    <t>BELGIEN</t>
  </si>
  <si>
    <t>NEPAL</t>
  </si>
  <si>
    <t>FRANKREICH</t>
  </si>
  <si>
    <t>BURKINA FASO/O-VOLTA</t>
  </si>
  <si>
    <t>STAATSANGEHÖRIGKEIT</t>
  </si>
  <si>
    <t>FLD. ZAHL</t>
  </si>
  <si>
    <t>Gesamtergebnis</t>
  </si>
  <si>
    <t>ANZAHL</t>
  </si>
  <si>
    <t>ENTLASSUNG</t>
  </si>
  <si>
    <t>BEILAGE zu Fragen 7 und 8</t>
  </si>
  <si>
    <t>ZUGANG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</si>
</sst>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1" xfId="0" pivotButton="1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7" xfId="0" applyFont="1" applyBorder="1"/>
  </cellXfs>
  <cellStyles count="1">
    <cellStyle name="Standard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alignment horizontal="right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 outline="0"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pivotCacheDefinition" Target="pivotCache/pivotCacheDefinition1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sharedStrings" Target="sharedStrings.xml"></Relationship><Relationship Id="rId5" Type="http://schemas.openxmlformats.org/officeDocument/2006/relationships/styles" Target="styles.xml"></Relationship><Relationship Id="rId4" Type="http://schemas.openxmlformats.org/officeDocument/2006/relationships/theme" Target="theme/theme1.xml"></Relationship><Relationship Id="rId7" Type="http://schemas.openxmlformats.org/officeDocument/2006/relationships/customXml" Target="../customXml/item1.xml" 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tin Mühlböck" refreshedDate="46013.578891898149" createdVersion="8" refreshedVersion="8" minRefreshableVersion="3" recordCount="428" xr:uid="{FFF20C90-2177-4EB9-B05E-73835F325749}">
  <cacheSource type="worksheet">
    <worksheetSource ref="A2:B430" sheet="Auswertung"/>
  </cacheSource>
  <cacheFields count="8">
    <cacheField name="FLD. ZAHL" numFmtId="0">
      <sharedItems containsSemiMixedTypes="0" containsString="0" containsNumber="1" containsInteger="1" minValue="1" maxValue="428"/>
    </cacheField>
    <cacheField name="STAATSANGEHÖRIGKEIT" numFmtId="0">
      <sharedItems count="44">
        <s v="ÖSTERREICH"/>
        <s v="IRAK"/>
        <s v="TÜRKEI"/>
        <s v="TUNESIEN"/>
        <s v="POLEN"/>
        <s v="ALGERIEN"/>
        <s v="SERBIEN; ÖSTERREICH"/>
        <s v="SLOWAKEI"/>
        <s v="SERBIEN"/>
        <s v="DEUTSCHLAND"/>
        <s v="BOSNIEN-HERZEGOWINA"/>
        <s v="RUMÄNIEN"/>
        <s v="NIGERIA"/>
        <s v="ÄGYPTEN"/>
        <s v="RUSSLAND"/>
        <s v="GUINEA"/>
        <s v="RUANDA"/>
        <s v="NORDMAZEDONIEN"/>
        <s v="SOMALIA"/>
        <s v="AFGHANISTAN"/>
        <s v="GHANA"/>
        <s v="MAROKKO"/>
        <s v="GAMBIA"/>
        <s v="MALI"/>
        <s v="IRAN"/>
        <s v="TOGO"/>
        <s v="SYRIEN"/>
        <s v="ÖSTERREICH; FRANKREICH"/>
        <s v="KROATIEN"/>
        <s v="UNGARN"/>
        <s v="DOMINIKAN.REPUBLIK"/>
        <s v="SLOWENIEN"/>
        <s v="MONTENEGRO"/>
        <s v="TSCHECHIEN"/>
        <s v="BULGARIEN"/>
        <s v="STAATENLOS"/>
        <s v="KOSOVO"/>
        <s v="SIERRA LEONE"/>
        <s v="LIBYEN"/>
        <s v="UNGEKLÄRT"/>
        <s v="BELGIEN"/>
        <s v="NEPAL"/>
        <s v="FRANKREICH"/>
        <s v="BURKINA FASO/O-VOLTA"/>
      </sharedItems>
    </cacheField>
    <cacheField name="STRAFHAFTDELIKTE" numFmtId="0">
      <sharedItems longText="1"/>
    </cacheField>
    <cacheField name="ENTLASSUNG AM" numFmtId="14">
      <sharedItems containsSemiMixedTypes="0" containsNonDate="0" containsDate="1" containsString="0" minDate="2022-01-04T00:00:00" maxDate="2022-12-31T00:00:00"/>
    </cacheField>
    <cacheField name="ENTLASSUNG IN" numFmtId="0">
      <sharedItems/>
    </cacheField>
    <cacheField name="ENTLASSUNGSGRUND" numFmtId="0">
      <sharedItems/>
    </cacheField>
    <cacheField name="RÜCKKEHR 2023 bis 2025" numFmtId="0">
      <sharedItems/>
    </cacheField>
    <cacheField name="ZUGANG AM" numFmtId="14">
      <sharedItems containsSemiMixedTypes="0" containsNonDate="0" containsDate="1" containsString="0" minDate="2023-01-01T00:00:00" maxDate="2025-10-3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8">
  <r>
    <n v="1"/>
    <x v="0"/>
    <s v="SMG § 27 Abs 1 Z 1 1.Fall;SMG § 27 Abs 1 Z 1 2.Fall;SMG § 27 Abs 2;SMG § 27 Abs 2a 2.FalliVm § 15;StGB § 141 Abs 1 iVm § 15;StVO § 99 Abs 1 lit. b;"/>
    <d v="2022-06-14T00:00:00"/>
    <s v="FF"/>
    <s v="Strafende"/>
    <s v="ja"/>
    <d v="2023-02-03T00:00:00"/>
  </r>
  <r>
    <n v="2"/>
    <x v="0"/>
    <s v="SMG § 27 Abs 1 Z 1 1.Fall;SMG § 27 Abs 1 Z 1 2.Fall;SMG § 27 Abs 2;SMG § 27 Abs 2a 2. Fall;"/>
    <d v="2022-03-11T00:00:00"/>
    <s v="FF"/>
    <s v="Strafende"/>
    <s v="ja"/>
    <d v="2023-09-20T00:00:00"/>
  </r>
  <r>
    <n v="3"/>
    <x v="0"/>
    <s v="SMG § 27 Abs 1 Z 1 2.Fall;SMG § 27 Abs 2a;SMG § 27 Abs 3;SMG § 27 Abs 5;StGB § 15;"/>
    <d v="2022-09-26T00:00:00"/>
    <s v="FF"/>
    <s v="§ 39 SMG"/>
    <s v="ja"/>
    <d v="2023-08-03T00:00:00"/>
  </r>
  <r>
    <n v="4"/>
    <x v="1"/>
    <s v="SMG § 27 Abs 1 1. Fall;SMG § 27 Abs 1 2. Fall;SMG § 27 Abs 1 8. Fall;SMG § 27 Abs 2;SMG § 27 Abs 2a 2. Fall;SMG § 27 Abs 3;SMG § 27 Abs 5;StGB § 15;"/>
    <d v="2022-08-22T00:00:00"/>
    <s v="FF"/>
    <s v="§ 39 SMG"/>
    <s v="ja"/>
    <d v="2023-08-20T00:00:00"/>
  </r>
  <r>
    <n v="5"/>
    <x v="0"/>
    <s v="SMG § 27 Abs 1 Z 1 7. Fall;SMG § 27 Abs 4 Z 1 1. Fall;StGB § 127;StGB § 127;StGB § 129 Abs 1;StGB § 129 Abs 1;StGB § 129 Abs 1 Z 3;StGB § 129 Abs 1 Z 3 2. Fall;StGB § 130 Abs 1 1. Fall;StGB § 134 Abs 1 1 Fall;StGB § 146;StGB § 147 Abs 1 Z 1;StGB § 148a Abs 1;StGB § 15;StGB § 205a Abs 1;StGB § 229 Abs 1;StGB § 229 Abs 1;StGB § 241e Abs 1 1 Fall;StGB § 241e Abs 1 1. Fall;StGB § 269 Abs 1 1. Fall;StGB § 288 Abs 1;StGB § 288 Abs 4;StGB § 297 Abs 1 1. Fall;"/>
    <d v="2022-12-23T00:00:00"/>
    <s v="FF"/>
    <s v="§ 46 Abs 1 StGB mit BWH (Weisungen)"/>
    <s v="ja"/>
    <d v="2025-04-28T00:00:00"/>
  </r>
  <r>
    <n v="6"/>
    <x v="0"/>
    <s v="SMG § 27 Abs 2a;SMG § 27 Abs 2a iVm § 15;"/>
    <d v="2022-10-12T00:00:00"/>
    <s v="FF"/>
    <s v="§ 39 SMG"/>
    <s v="ja"/>
    <d v="2023-04-06T00:00:00"/>
  </r>
  <r>
    <n v="7"/>
    <x v="0"/>
    <s v="SMG § 27 Abs 1 Z 1 1. Fall;SMG § 27 Abs 1 Z 1 2. Fall;SMG § 28a Abs 1 5. Fall;StGB § 127;StGB § 146;StGB § 146;"/>
    <d v="2022-07-28T00:00:00"/>
    <s v="FF"/>
    <s v="Vollzugshemmung sonstig"/>
    <s v="ja"/>
    <d v="2023-03-28T00:00:00"/>
  </r>
  <r>
    <n v="8"/>
    <x v="0"/>
    <s v="SMG § 27 Abs 1 Z 1 8. Fall;SMG § 27 Abs 2a;SMG § 27 Abs 2a;StGB § 15;"/>
    <d v="2022-12-09T00:00:00"/>
    <s v="FF"/>
    <s v="Strafende"/>
    <s v="ja"/>
    <d v="2023-11-19T00:00:00"/>
  </r>
  <r>
    <n v="9"/>
    <x v="0"/>
    <s v="SMG § 27 Abs 1 Z 1 1. und 2. Fall;SMG § 27 Abs 2;StGB § 127;"/>
    <d v="2022-10-14T00:00:00"/>
    <s v="FF"/>
    <s v="Strafende"/>
    <s v="ja"/>
    <d v="2023-07-04T00:00:00"/>
  </r>
  <r>
    <n v="10"/>
    <x v="0"/>
    <s v="SMG § 27 Abs 1 Z 1 2. Fall;SMG § 27 Abs 2;SMG § 28a Abs 1;SMG § 28a Abs 1 5. Fall;"/>
    <d v="2022-07-11T00:00:00"/>
    <s v="FF"/>
    <s v="Aufschub gem. § 5 StVG i.V.m. § 133 StVG"/>
    <s v="ja"/>
    <d v="2023-11-14T00:00:00"/>
  </r>
  <r>
    <n v="11"/>
    <x v="0"/>
    <s v="SMG § 27 Abs 1 Z 1 2. Fall;SMG § 28a Abs 1 5. Fall;SMG § 28a Abs 3 1. Fall;"/>
    <d v="2022-01-11T00:00:00"/>
    <s v="FF"/>
    <s v="Strafende"/>
    <s v="ja"/>
    <d v="2023-07-19T00:00:00"/>
  </r>
  <r>
    <n v="12"/>
    <x v="0"/>
    <s v="SMG § 27 Abs 1 Z 1 1. Fall;SMG § 27 Abs 1 Z 1 2. Fall;SMG § 27 Abs 2a 2. Fall;SMG § 27 Abs 3;StGB § 15;"/>
    <d v="2022-08-30T00:00:00"/>
    <s v="FF"/>
    <s v="Strafende"/>
    <s v="ja"/>
    <d v="2023-09-14T00:00:00"/>
  </r>
  <r>
    <n v="13"/>
    <x v="0"/>
    <s v="SMG § 27 Abs 2a 2.Fall;"/>
    <d v="2022-03-18T00:00:00"/>
    <s v="FF"/>
    <s v="Strafende"/>
    <s v="ja"/>
    <d v="2023-07-30T00:00:00"/>
  </r>
  <r>
    <n v="14"/>
    <x v="0"/>
    <s v="SMG § 27 Abs 2a 2.Fall;SMG § 30 Abs 1 8.Fall;StGB § 15;"/>
    <d v="2022-05-31T00:00:00"/>
    <s v="FF"/>
    <s v="§ 39 SMG"/>
    <s v="ja"/>
    <d v="2023-01-12T00:00:00"/>
  </r>
  <r>
    <n v="15"/>
    <x v="0"/>
    <s v="SMG § 27 Abs 1 Z 1 8.Fall;SMG § 27 Abs 2a 2.Fall;SMG § 27 Abs 2a 2.Fall;SMG § 27 Abs 3;"/>
    <d v="2022-08-19T00:00:00"/>
    <s v="FF"/>
    <s v="Strafende"/>
    <s v="ja"/>
    <d v="2023-08-14T00:00:00"/>
  </r>
  <r>
    <n v="16"/>
    <x v="0"/>
    <s v="SMG § 27 Abs 1 Z 2 8. Fall;SMG § 27 Abs 2;SMG § 28a Abs 1 1. Fall;SMG § 28a Abs 3 1. Fall;"/>
    <d v="2022-11-24T00:00:00"/>
    <s v="FF"/>
    <s v="§ 39 SMG"/>
    <s v="ja"/>
    <d v="2023-06-13T00:00:00"/>
  </r>
  <r>
    <n v="17"/>
    <x v="0"/>
    <s v="SMG § 27 Abs 2a;SMG § 30 Abs 1 1.u.2.Fall;SMG § 30 Abs 1 7.Fall;StGB § 15;StGB § 269 Abs 1;StGB § 83 Abs 1;StGB § 84 Abs 2;"/>
    <d v="2022-07-19T00:00:00"/>
    <s v="FF"/>
    <s v="§ 39 SMG"/>
    <s v="ja"/>
    <d v="2023-11-30T00:00:00"/>
  </r>
  <r>
    <n v="18"/>
    <x v="2"/>
    <s v="FSG § 37 Abs 1 iVm.§1 Abs 3;KFG § 134 Abs 1;KFG § 36 lit. d;SMG § 27 Abs 1 1. u. 2.Fall;SMG § 27 Abs 2;SMG § 28 Abs 1 1.Satz;SMG § 28 Abs 3;SMG § 28a Abs 1;SMG § 28a Abs 1 5.Fall;SMG § 28a Abs 3;StGB § 102 Abs 1 iVm. §36 lit. a KFG;StGB § 127;StGB § 129 Abs 1;StGB § 129 Abs 1 Z 1;StGB § 129 Abs 1 Z 2;StGB § 146;StGB § 229 Abs 1;StGB § 27 Abs 1 Z 1 1., 2. u. 8. Fall;StGB § 89;StVO § 99 Abs 1b iVm § 5 Abs 1;WaffG § 50 Abs 1 Z 2;WaffG § 50 Abs 1 Z 3;"/>
    <d v="2022-05-27T00:00:00"/>
    <s v="FF"/>
    <s v="§ 46 Abs 1 StGB mit BWH (Weisungen)"/>
    <s v="ja"/>
    <d v="2023-01-19T00:00:00"/>
  </r>
  <r>
    <n v="19"/>
    <x v="0"/>
    <s v="SMG § 27 Abs 2a 2.Fall;SMG § 27 Abs 3;SMG § 27 Abs 5;StGB § 15;"/>
    <d v="2022-04-05T00:00:00"/>
    <s v="FF"/>
    <s v="§ 39 SMG"/>
    <s v="ja"/>
    <d v="2023-05-15T00:00:00"/>
  </r>
  <r>
    <n v="20"/>
    <x v="0"/>
    <s v="SMG § 27 Abs 2a 2. Fall;"/>
    <d v="2022-05-27T00:00:00"/>
    <s v="FF"/>
    <s v="Strafende"/>
    <s v="ja"/>
    <d v="2024-11-07T00:00:00"/>
  </r>
  <r>
    <n v="21"/>
    <x v="3"/>
    <s v="SMG § 27 Abs 1 Z 1 2. Fall;SMG § 27 Abs 2;SMG § 27 Abs 2a 2. Fall;"/>
    <d v="2022-07-04T00:00:00"/>
    <s v="FF"/>
    <s v="§ 46 Abs 1 StGB mit Bewährungshilfe"/>
    <s v="ja"/>
    <d v="2024-11-28T00:00:00"/>
  </r>
  <r>
    <n v="22"/>
    <x v="4"/>
    <s v="SMG § 27 Abs 1 Z 1 8.Fall;SMG § 27 Abs 2a;StGB § 127 iVm § 15;StGB § 129 Abs 1 Z 2 iVm § 15;StGB § 15;StGB § 229 Abs 1;"/>
    <d v="2022-12-14T00:00:00"/>
    <s v="FF"/>
    <s v="§ 133a StVG"/>
    <s v="ja"/>
    <d v="2023-03-16T00:00:00"/>
  </r>
  <r>
    <n v="23"/>
    <x v="0"/>
    <s v="SMG § 27 Abs 1;SMG § 27 Abs 1 Z 1 2.Fall;SMG § 27 Abs 1 Z 1 7.Fall;"/>
    <d v="2022-03-23T00:00:00"/>
    <s v="FF"/>
    <s v="Beschluss"/>
    <s v="ja"/>
    <d v="2024-01-11T00:00:00"/>
  </r>
  <r>
    <n v="24"/>
    <x v="0"/>
    <s v="SMG § 27 Abs 1 Z 1 1. Fall;SMG § 27 Abs 1 Z 1 2. Fall;SMG § 27 Abs 2;SMG § 28 Abs 1 1. Satz 2. Fall;SMG § 28 Abs 4 1. Fall;SMG § 28a Abs 1 5. Fall;SMG § 28a Abs 3 1. Fall;StGB § 15;"/>
    <d v="2022-08-31T00:00:00"/>
    <s v="FF"/>
    <s v="Beschluss"/>
    <s v="ja"/>
    <d v="2023-09-14T00:00:00"/>
  </r>
  <r>
    <n v="25"/>
    <x v="0"/>
    <s v="SMG § 27 Abs 1 Z 1 1. Fall;SMG § 27 Abs 1 Z 1 2. Fall;SMG § 27 Abs 2a;SMG § 27 Abs 2a 2. Fall;StGB § 127;StGB § 129 Abs 1;StGB § 129 Abs 1 Z 3 iVm § 15;"/>
    <d v="2022-08-12T00:00:00"/>
    <s v="FF"/>
    <s v="Strafende"/>
    <s v="ja"/>
    <d v="2023-02-13T00:00:00"/>
  </r>
  <r>
    <n v="26"/>
    <x v="0"/>
    <s v="SMG § 27 Abs 2a 2. Fall;SMG § 27 Abs 3;SMG § 27 Abs 5;StGB § 15;"/>
    <d v="2022-02-18T00:00:00"/>
    <s v="FF"/>
    <s v="Strafende"/>
    <s v="ja"/>
    <d v="2025-03-09T00:00:00"/>
  </r>
  <r>
    <n v="27"/>
    <x v="0"/>
    <s v="SMG § 27 Abs 1 Z 1 2.F;SMG § 27 Abs 1 Z 1 8.F;SMG § 27 Abs 2;SMG § 28 Abs 1;SMG § 28a Abs 1 1.F;StGB § 125;StGB § 83 Abs 1;WaffG § 50 Abs 1 Z 2;WaffG § 50 Abs 1 Z 2;WaffG § 50 Abs 1 Z 3;WaffG § 50 Abs 1 Z 3;"/>
    <d v="2022-08-01T00:00:00"/>
    <s v="FF"/>
    <s v="Strafende"/>
    <s v="ja"/>
    <d v="2024-02-23T00:00:00"/>
  </r>
  <r>
    <n v="28"/>
    <x v="0"/>
    <s v="SMG § 27 Abs 1 Z 1 erster Fall;SMG § 27 Abs 1 Z 1 zweiter Fall;StGB § 127;"/>
    <d v="2022-10-14T00:00:00"/>
    <s v="FF"/>
    <s v="Strafende"/>
    <s v="ja"/>
    <d v="2025-10-30T00:00:00"/>
  </r>
  <r>
    <n v="29"/>
    <x v="0"/>
    <s v="SMG § 27 Abs 1 2. Fall;SMG § 27 Abs 1 Z 1 1. Fall;SMG § 27 Abs 2;SMG § 28 Abs 1 1. Satz 2. Fall;SMG § 28 Abs 1 5. Fall;SMG § 28a Abs 4 Z 3;WaffG § 50 Abs 1 Z 3;"/>
    <d v="2022-05-31T00:00:00"/>
    <s v="FF"/>
    <s v="Beschluss"/>
    <s v="ja"/>
    <d v="2023-09-13T00:00:00"/>
  </r>
  <r>
    <n v="30"/>
    <x v="0"/>
    <s v="SMG § 27 Abs 1 Z 1 1.Fall;SMG § 27 Abs 1 Z 1 2.Fall;SMG § 27 Abs 1 Z 1 8.Fall;SMG § 27 Abs 3;SMG § 27 Abs 5;SMG § 28 Abs 1 1.Fall;SMG § 28 Abs 1 2. Fall;SMG § 28 Abs 1 2.Fall;SMG § 28 Abs 2;SMG § 28 Abs 4;SMG § 28a Abs 1 5. Fall;StGB § 28a Abs 1;"/>
    <d v="2022-08-22T00:00:00"/>
    <s v="FF"/>
    <s v="§ 39 SMG"/>
    <s v="ja"/>
    <d v="2024-02-29T00:00:00"/>
  </r>
  <r>
    <n v="31"/>
    <x v="5"/>
    <s v="SMG § 27 Abs 2a 2. FalliVm § 15;"/>
    <d v="2022-09-07T00:00:00"/>
    <s v="FF"/>
    <s v="Strafende"/>
    <s v="ja"/>
    <d v="2024-11-13T00:00:00"/>
  </r>
  <r>
    <n v="32"/>
    <x v="0"/>
    <s v="SMG § 27 Abs 2a 2. Fall;"/>
    <d v="2022-03-30T00:00:00"/>
    <s v="FF"/>
    <s v="Strafende"/>
    <s v="ja"/>
    <d v="2024-08-21T00:00:00"/>
  </r>
  <r>
    <n v="33"/>
    <x v="0"/>
    <s v="SMG § 27 Abs 2a 3. Fall;StGB § 127;StGB § 130 Abs 1;StGB § 130 Abs 1 1.Fall;StGB § 15;"/>
    <d v="2022-09-28T00:00:00"/>
    <s v="FF"/>
    <s v="Strafende"/>
    <s v="ja"/>
    <d v="2023-03-01T00:00:00"/>
  </r>
  <r>
    <n v="34"/>
    <x v="6"/>
    <s v="SMG § 27 Abs 1 1.u.2.Fall;SMG § 27 Abs 1 Z 1 8.FalliVm § 15;SMG § 27 Abs 3 iVm § 15;SMG § 27 Abs 5 iVm § 15;SMG § 28 Abs 1 2.Fall;SMG § 28 Abs 3;SMG § 28a Abs 1 5.Fall;SMG § 28a Abs 3;StGB § 146;StGB § 148 1.Fall;"/>
    <d v="2022-07-14T00:00:00"/>
    <s v="FF"/>
    <s v="§ 39 SMG"/>
    <s v="ja"/>
    <d v="2024-05-22T00:00:00"/>
  </r>
  <r>
    <n v="35"/>
    <x v="0"/>
    <s v="SMG § 27 Abs 1 Z 1 5. Fall;SMG § 27 Abs 1 Z 2;SMG § 27 Abs 2;SMG § 28a Abs 1 5. Fall;SMG § 28a Abs 3;"/>
    <d v="2022-12-16T00:00:00"/>
    <s v="FF"/>
    <s v="Beschluss"/>
    <s v="ja"/>
    <d v="2023-09-06T00:00:00"/>
  </r>
  <r>
    <n v="36"/>
    <x v="0"/>
    <s v="SMG § 27 Abs 1 Z 1 1.u. 2. Fall;SMG § 27 Abs 2;SMG § 28a Abs 1 1.Fall;SMG § 28a Abs 4;SMG § 28a Abs 4 Z 3;StGB § 131 Abs 1u.2 1.Fall;"/>
    <d v="2022-09-28T00:00:00"/>
    <s v="FF"/>
    <s v="Beschluss"/>
    <s v="ja"/>
    <d v="2023-08-22T00:00:00"/>
  </r>
  <r>
    <n v="37"/>
    <x v="0"/>
    <s v="SMG § 27 Abs 2a;"/>
    <d v="2022-10-12T00:00:00"/>
    <s v="FF"/>
    <s v="Strafende"/>
    <s v="ja"/>
    <d v="2023-10-20T00:00:00"/>
  </r>
  <r>
    <n v="38"/>
    <x v="0"/>
    <s v="SMG § 27 Abs 1;SMG § 27 Abs 2;SMG § 28a Abs 1 iVm § 12;StGB § 107 Abs 1;StGB § 125;StGB § 127;StGB § 127 Abs 1;StGB § 127 iVm § 15;StGB § 131 1.Fall;StGB § 229;StGB § 83 Abs 1;StGB § 88 Abs 1;StGB § 88 Abs 4;StGB § 89 3.Fall;WaffG § 50 Abs 1 Z 3;"/>
    <d v="2022-11-16T00:00:00"/>
    <s v="FF"/>
    <s v="§ 39 SMG"/>
    <s v="ja"/>
    <d v="2024-06-20T00:00:00"/>
  </r>
  <r>
    <n v="39"/>
    <x v="0"/>
    <s v="SMG § 12 2. Fall;SMG § 27 Abs 1 Z 1;SMG § 27 Abs 1 Z 1 2. Fall;SMG § 27 Abs 2;SMG § 28a Abs 1 2. Fall;SMG § 28a Abs 1 5. Fall;SMG § 28a Abs 3 1. Fall;SMG § 28a Abs 3 1. Fall;"/>
    <d v="2022-01-20T00:00:00"/>
    <s v="FF"/>
    <s v="Beschluss"/>
    <s v="ja"/>
    <d v="2025-01-05T00:00:00"/>
  </r>
  <r>
    <n v="40"/>
    <x v="0"/>
    <s v="SMG § 27 Abs 1 Z 1 2. Fall;SMG § 27 Abs 2;StGB § 127;StGB § 129 Abs 1;StGB § 129 Abs 1 Z 2;"/>
    <d v="2022-08-30T00:00:00"/>
    <s v="FF"/>
    <s v="Strafende"/>
    <s v="ja"/>
    <d v="2023-11-29T00:00:00"/>
  </r>
  <r>
    <n v="41"/>
    <x v="0"/>
    <s v="SMG § 27 Abs 2a 2. Fall;"/>
    <d v="2022-08-19T00:00:00"/>
    <s v="FF"/>
    <s v="Strafende"/>
    <s v="ja"/>
    <d v="2023-09-01T00:00:00"/>
  </r>
  <r>
    <n v="42"/>
    <x v="0"/>
    <s v="SMG § 27 Abs 2a 2.Fall;StGB § 127 iVm § 15;"/>
    <d v="2022-02-18T00:00:00"/>
    <s v="FF"/>
    <s v="Strafende"/>
    <s v="ja"/>
    <d v="2024-05-30T00:00:00"/>
  </r>
  <r>
    <n v="43"/>
    <x v="7"/>
    <s v="SMG § 27 Abs 1 Z 1 2. Fall;SMG § 27 Abs 2a 2. Fall;"/>
    <d v="2022-11-02T00:00:00"/>
    <s v="FF"/>
    <s v="§ 46 Abs 1 StGB mit Bewährungshilfe"/>
    <s v="ja"/>
    <d v="2024-10-06T00:00:00"/>
  </r>
  <r>
    <n v="44"/>
    <x v="0"/>
    <s v="SMG § 28 Abs 1 2. Fall;SMG § 28 Abs 2;SMG § 28a Abs 1;SMG § 28a Abs 1 5. Fall;"/>
    <d v="2022-03-25T00:00:00"/>
    <s v="FF"/>
    <s v="§ 46 Abs 1 StGB mit BWH (Weisungen)"/>
    <s v="ja"/>
    <d v="2025-02-20T00:00:00"/>
  </r>
  <r>
    <n v="45"/>
    <x v="0"/>
    <s v="SMG § 28 Abs 1 1. Fall;SMG § 28 Abs 1 2. Fall;SMG § 28a Abs 1;SMG § 28a Abs 1 5. Fall;SMG § 28a Abs 3 1. Fall;"/>
    <d v="2022-10-04T00:00:00"/>
    <s v="FF"/>
    <s v="§ 39 SMG"/>
    <s v="ja"/>
    <d v="2025-01-22T00:00:00"/>
  </r>
  <r>
    <n v="46"/>
    <x v="0"/>
    <s v="SMG § 27 Abs 1 Z 1 1. Fall;SMG § 27 Abs 1 Z 1 2. Fall;SMG § 27 Abs 2;SMG § 28a Abs 1 5. Fall;StGB § 127 iVm § 15;"/>
    <d v="2022-12-21T00:00:00"/>
    <s v="FF"/>
    <s v="§ 46 Abs 1 StGB mit Bewährungshilfe"/>
    <s v="ja"/>
    <d v="2023-07-26T00:00:00"/>
  </r>
  <r>
    <n v="47"/>
    <x v="0"/>
    <s v="SMG § 27 Abs 2a;"/>
    <d v="2022-12-29T00:00:00"/>
    <s v="FF"/>
    <s v="Strafende"/>
    <s v="ja"/>
    <d v="2024-02-27T00:00:00"/>
  </r>
  <r>
    <n v="48"/>
    <x v="8"/>
    <s v="SMG § 27 Abs 1 Z 1 8.Fall;SMG § 27 Abs 2a;SMG § 27 Abs 2a 1.Fall;StGB § 127;StGB § 127 iVm § 15;StGB § 129 Abs 1 Z 1;StGB § 130 Abs 1 1. Fall;StGB § 130 Abs 1 1. FalliVm § 15;StGB § 130 Abs 2 2. Fall;StGB § 148a Abs 1;StGB § 229 Abs 1;StGB § 241e Abs 1;StGB § 241e Abs 1;"/>
    <d v="2022-07-04T00:00:00"/>
    <s v="FF"/>
    <s v="§ 39 SMG"/>
    <s v="ja"/>
    <d v="2023-02-02T00:00:00"/>
  </r>
  <r>
    <n v="49"/>
    <x v="0"/>
    <s v="SMG § 28 Abs 1 1.Satz 2.Fall;SMG § 28 Abs 4;SMG § 28a Abs 1 5.Fall;SMG § 28a Abs 3;StGB § 12 2.Fall;"/>
    <d v="2022-08-30T00:00:00"/>
    <s v="FF"/>
    <s v="§ 39 SMG"/>
    <s v="ja"/>
    <d v="2023-03-10T00:00:00"/>
  </r>
  <r>
    <n v="50"/>
    <x v="0"/>
    <s v="SMG § 27 Abs 2a;SMG § 27 Abs 2a 2. Fall;"/>
    <d v="2022-11-15T00:00:00"/>
    <s v="FF"/>
    <s v="§ 46 Abs 1 StGB mit BWH (Weisungen)"/>
    <s v="ja"/>
    <d v="2023-07-25T00:00:00"/>
  </r>
  <r>
    <n v="51"/>
    <x v="0"/>
    <s v="SMG § 27 Abs 1;StGB § 297 Abs 1;"/>
    <d v="2022-04-06T00:00:00"/>
    <s v="FF"/>
    <s v="Beschluss"/>
    <s v="ja"/>
    <d v="2023-03-06T00:00:00"/>
  </r>
  <r>
    <n v="52"/>
    <x v="0"/>
    <s v="SMG § 28a Abs 1 5. Fall;StGB § 127;StGB § 129 Abs 1 Z 2 iVm § 15;StGB § 129 Abs 1 Z 3;StGB § 135 Abs 1;StGB § 146;StGB § 147 Abs 1 Z 1;StGB § 229 Abs 1;StGB § 241e Abs 1;StGB § 241e Abs 3;"/>
    <d v="2022-12-14T00:00:00"/>
    <s v="FF"/>
    <s v="Strafende"/>
    <s v="ja"/>
    <d v="2025-08-15T00:00:00"/>
  </r>
  <r>
    <n v="53"/>
    <x v="0"/>
    <s v="SMG § 27 Abs 1 1.u.2.Fall;SMG § 27 Abs 1 Z 1 1.u.2.Fall;SMG § 27 Abs 2;StGB § 27 Abs 2a 2. Fall;"/>
    <d v="2022-11-24T00:00:00"/>
    <s v="FF"/>
    <s v="Strafende"/>
    <s v="ja"/>
    <d v="2023-01-20T00:00:00"/>
  </r>
  <r>
    <n v="54"/>
    <x v="0"/>
    <s v="SMG § 27 Abs 1 Z 1 1. Fall;SMG § 27 Abs 1 Z 1 2. Fall;SMG § 27 Abs 2a;StGB § 127;StGB § 128 Abs 1;StGB § 128 Abs 1 Z 5;StGB § 229 Abs 1;StGB § 27 Abs 2;"/>
    <d v="2022-03-09T00:00:00"/>
    <s v="FF"/>
    <s v="Beschluss"/>
    <s v="ja"/>
    <d v="2023-05-10T00:00:00"/>
  </r>
  <r>
    <n v="55"/>
    <x v="0"/>
    <s v="SMG § 27 Abs 1 7. Fall;SMG § 27 Abs 1 Z 1;SMG § 27 Abs 1 Z 2;SMG § 27 Abs 4 Z 1;StGB § 105 Abs 1;StGB § 127 iVm § 15;StGB § 130 Abs 1;StGB § 130 Abs 1 Z 1;StGB § 135 Abs 1;StGB § 142 Abs 1;StGB § 229 Abs 1;StGB § 241e Abs 3;StGB § 83 Abs 1;StGB § 84 Abs 1;StGB § 84 Abs 2 Z 1;"/>
    <d v="2022-12-06T00:00:00"/>
    <s v="FF"/>
    <s v="§ 46 Abs 1 StGB"/>
    <s v="ja"/>
    <d v="2023-06-08T00:00:00"/>
  </r>
  <r>
    <n v="56"/>
    <x v="0"/>
    <s v="SMG § 27 Abs 1 Z 1 8.Fall;SMG § 27 Abs 2a;SMG § 27 Abs 3;StGB § 107 Abs 1;StGB § 127;StGB § 129 Abs 1 Z 1 iVm § 15;StGB § 27 Abs 5;"/>
    <d v="2022-05-18T00:00:00"/>
    <s v="FF"/>
    <s v="§ 39 SMG"/>
    <s v="ja"/>
    <d v="2023-04-19T00:00:00"/>
  </r>
  <r>
    <n v="57"/>
    <x v="0"/>
    <s v="SMG § 27 Abs 1 Z 1 2. Fall;SMG § 27 Abs 2;StGB § 83 Abs 1;"/>
    <d v="2022-05-13T00:00:00"/>
    <s v="FF"/>
    <s v="Strafende"/>
    <s v="ja"/>
    <d v="2025-10-11T00:00:00"/>
  </r>
  <r>
    <n v="58"/>
    <x v="0"/>
    <s v="SMG § 27 Abs 1 1. + 2. Fall;SMG § 27 Abs 1 Z 1 1.Fall;SMG § 27 Abs 1 Z 1 2.Fall;SMG § 27 Abs 2;SMG § 27 Abs 2a;SMG § 27 Abs 2a 2.Fall;StGB § 127;StGB § 15;"/>
    <d v="2022-08-12T00:00:00"/>
    <s v="FF"/>
    <s v="Strafende"/>
    <s v="ja"/>
    <d v="2023-10-26T00:00:00"/>
  </r>
  <r>
    <n v="59"/>
    <x v="8"/>
    <s v="SMG § 27 Abs 1 Z 1 8.Fall;SMG § 27 Abs 3;SMG § 27 Abs 5;SMG § 28a Abs 1 5. Fall;SMG § 28a Abs 3;"/>
    <d v="2022-09-05T00:00:00"/>
    <s v="FF"/>
    <s v="Strafende"/>
    <s v="ja"/>
    <d v="2023-03-19T00:00:00"/>
  </r>
  <r>
    <n v="60"/>
    <x v="0"/>
    <s v="SMG § 27 Abs 1 Z 1 1.u.2.Fall;SMG § 27 Abs 2a;SMG § 27 Abs 2a 1.Fall;StGB § 141 iVm § 15;"/>
    <d v="2022-08-09T00:00:00"/>
    <s v="FF"/>
    <s v="Strafende"/>
    <s v="ja"/>
    <d v="2023-04-14T00:00:00"/>
  </r>
  <r>
    <n v="61"/>
    <x v="0"/>
    <s v="SMG § 27 Abs 1 Z 1 1. Fall;SMG § 27 Abs 1 Z 1 2. Fall;SMG § 27 Abs 1 Z 1 2.Fall;SMG § 27 Abs 2;SMG § 27 Abs 2a;SMG § 27 Abs 2a 2. Fall;"/>
    <d v="2022-08-19T00:00:00"/>
    <s v="FF"/>
    <s v="Strafende"/>
    <s v="ja"/>
    <d v="2024-04-20T00:00:00"/>
  </r>
  <r>
    <n v="62"/>
    <x v="0"/>
    <s v="SMG § 28a Abs 1;SMG § 28a Abs 1 5. Fall;SMG § 28a Abs 3 1. Fall;"/>
    <d v="2022-10-07T00:00:00"/>
    <s v="FF"/>
    <s v="§ 46 Abs 1 StGB mit BWH (Weisungen)"/>
    <s v="ja"/>
    <d v="2024-01-08T00:00:00"/>
  </r>
  <r>
    <n v="63"/>
    <x v="8"/>
    <s v="SMG § 27 Abs 1 Z 1 1. u. 2 Fall;SMG § 27 Abs 2;SMG § 27 Abs 2a 2. Fall;SMG § 27 Abs 5;StGB § 127;StGB § 15;"/>
    <d v="2022-05-13T00:00:00"/>
    <s v="FF"/>
    <s v="Strafende"/>
    <s v="ja"/>
    <d v="2024-06-17T00:00:00"/>
  </r>
  <r>
    <n v="64"/>
    <x v="9"/>
    <s v="SMG § 27 Abs 1 Z 1;SMG § 27 Abs 1 Z 1 1. u. 2. Fall;SMG § 27 Abs 2;SMG § 28 Abs 1 1. Satz 2.Fall;SMG § 28 Abs 1 1.Satz 1.Fall;SMG § 28 Abs 2;"/>
    <d v="2022-10-27T00:00:00"/>
    <s v="FF"/>
    <s v="Strafende"/>
    <s v="ja"/>
    <d v="2023-07-05T00:00:00"/>
  </r>
  <r>
    <n v="65"/>
    <x v="0"/>
    <s v="SMG § 28a Abs 1 5. Fall;SMG § 28a Abs 4 Z 3;StGB § 164 Abs 1;StGB § 229 Abs 1;StGB § 241e Abs 3;"/>
    <d v="2022-07-20T00:00:00"/>
    <s v="FF"/>
    <s v="Aufschub gem. § 5 StVG i.V.m. § 133 StVG"/>
    <s v="ja"/>
    <d v="2024-05-25T00:00:00"/>
  </r>
  <r>
    <n v="66"/>
    <x v="0"/>
    <s v="SMG § 27 Abs 1 Z 1 8. Fall;SMG § 27 Abs 4 Z 1;StGB § 107 Abs 1;StGB § 136 Abs 1;StGB § 146;WaffG § 50 Abs 1 Z 3;"/>
    <d v="2022-03-09T00:00:00"/>
    <s v="FF"/>
    <s v="Beschluss"/>
    <s v="ja"/>
    <d v="2023-12-19T00:00:00"/>
  </r>
  <r>
    <n v="67"/>
    <x v="8"/>
    <s v="SMG § 27 Abs 1 Z 1 1.Fall;SMG § 27 Abs 1 Z 1 2.Fall;SMG § 27 Abs 2;StGB § 12 3.Fall;StGB § 127;StGB § 127;StGB § 128 Abs 1 Z 4;StGB § 130 1. Fall;StGB § 130 1. FalliVm § 15;StGB § 142 Abs 1;StGB § 148a Abs 1;StGB § 148a Abs 2 1.Fall;StGB § 148a Abs 2 2.Fall;StGB § 15;StGB § 229 Abs 1;StGB § 241e Abs 3;"/>
    <d v="2022-03-24T00:00:00"/>
    <s v="FF"/>
    <s v="§ 133a StVG"/>
    <s v="ja"/>
    <d v="2023-04-18T00:00:00"/>
  </r>
  <r>
    <n v="68"/>
    <x v="0"/>
    <s v="SMG § 27 Abs 1 1. Fall;SMG § 27 Abs 1 2. Fall;SMG § 27 Abs 1 Z 1 7. Fall;SMG § 27 Abs 2;SMG § 27 Abs 2a 1. Fall;SMG § 28a Abs 1 5. Fall;StGB § 127;StGB § 127 iVm § 15;StGB § 27 Abs 1 1. Fall;StGB § 27 Abs 1 2 Fall;StGB § 27 Abs 2;StGB § 83 Abs 1;WaffG § 50 Abs 1 Z 3;"/>
    <d v="2022-06-28T00:00:00"/>
    <s v="FF"/>
    <s v="§ 39 SMG"/>
    <s v="ja"/>
    <d v="2024-01-08T00:00:00"/>
  </r>
  <r>
    <n v="69"/>
    <x v="0"/>
    <s v="SMG § 27 Abs 2a 1. Fall;StGB § 127 iVm § 15;"/>
    <d v="2022-04-07T00:00:00"/>
    <s v="FF"/>
    <s v="Beschluss"/>
    <s v="ja"/>
    <d v="2024-03-07T00:00:00"/>
  </r>
  <r>
    <n v="70"/>
    <x v="0"/>
    <s v="FSG § 37 Abs 1;FSG § 37 Abs 1 FSG i.V.m. § 1 Abs. 3;FSG § 37 Abs 1 iVm. § 1(3);SMG § 28a Abs 1 5.Fall;SMG § 28a Abs 2 Z 2;SMG § 28a Abs 3 2.Fall;"/>
    <d v="2022-02-25T00:00:00"/>
    <s v="FF"/>
    <s v="§ 39 SMG"/>
    <s v="ja"/>
    <d v="2023-12-26T00:00:00"/>
  </r>
  <r>
    <n v="71"/>
    <x v="0"/>
    <s v="SMG § 27 Abs 1 Z 1;SMG § 27 Abs 2;"/>
    <d v="2022-01-11T00:00:00"/>
    <s v="FF"/>
    <s v="Strafende"/>
    <s v="ja"/>
    <d v="2025-03-10T00:00:00"/>
  </r>
  <r>
    <n v="72"/>
    <x v="10"/>
    <s v="SMG § 27 Abs 1 Z 1 1. Fall;SMG § 27 Abs 1 Z 1 2. Fall;SMG § 27 Abs 2;SMG § 27 Abs 2a 2. Fall;StGB § 127;StGB § 127;StGB § 146;StGB § 147 Abs 1 Z 3;StGB § 148a Abs 1;StGB § 229 Abs 1;StGB § 241e Abs 1;"/>
    <d v="2022-12-21T00:00:00"/>
    <s v="FF"/>
    <s v="§ 39 SMG"/>
    <s v="ja"/>
    <d v="2023-10-03T00:00:00"/>
  </r>
  <r>
    <n v="73"/>
    <x v="0"/>
    <s v="SMG § 27 Abs 2a 2. Fall;StGB § 15;"/>
    <d v="2022-01-28T00:00:00"/>
    <s v="FF"/>
    <s v="Strafende"/>
    <s v="ja"/>
    <d v="2024-01-11T00:00:00"/>
  </r>
  <r>
    <n v="74"/>
    <x v="0"/>
    <s v="SMG § 27 Abs 1 Z 1;SMG § 27 Abs 2;SMG § 28a Abs 1;SMG § 28a Abs 3 1. Fall;StGB § 125;StGB § 83 Abs 1;"/>
    <d v="2022-03-11T00:00:00"/>
    <s v="FF"/>
    <s v="Strafende"/>
    <s v="ja"/>
    <d v="2024-03-15T00:00:00"/>
  </r>
  <r>
    <n v="75"/>
    <x v="0"/>
    <s v="SMG § 27 Abs 1 Z 1 1. Fall;SMG § 27 Abs 1 Z 1 2. Fall;SMG § 27 Abs 2;SMG § 28 Abs 1 1. Fall;SMG § 28 Abs 1 2. Fall;SMG § 28 Abs 4 1. Fall;SMG § 28a Abs 1 5. Fall;SMG § 28a Abs 3;SMG § 28a Abs 3 1. Fall;"/>
    <d v="2022-10-27T00:00:00"/>
    <s v="FF"/>
    <s v="§ 39 SMG"/>
    <s v="ja"/>
    <d v="2023-12-16T00:00:00"/>
  </r>
  <r>
    <n v="76"/>
    <x v="11"/>
    <s v="SMG § 27 Abs 1 Z 1 1. Fall;SMG § 27 Abs 1 Z 1 2. Fall;SMG § 27 Abs 1 Z 1 5. Fall;SMG § 27 Abs 2;SMG § 28 Abs 1 2. Fall;SMG § 28 Abs 4 1. Fall;SMG § 28a Abs 1 5. Fall;SMG § 28a Abs 3 1. Fall;SMG § 28a Abs 3 1. Fall;"/>
    <d v="2022-06-01T00:00:00"/>
    <s v="FF"/>
    <s v="§ 39 SMG"/>
    <s v="ja"/>
    <d v="2025-01-20T00:00:00"/>
  </r>
  <r>
    <n v="77"/>
    <x v="0"/>
    <s v="SMG § 27 Abs 2a 2.Fall;StGB § 127 iVm § 15;"/>
    <d v="2022-03-18T00:00:00"/>
    <s v="FF"/>
    <s v="Beschluss"/>
    <s v="ja"/>
    <d v="2023-05-15T00:00:00"/>
  </r>
  <r>
    <n v="78"/>
    <x v="0"/>
    <s v="SMG § 27 Abs 1 Z 1 1. Fall;SMG § 27 Abs 1 Z 1 2. Fall;SMG § 27 Abs 2;SMG § 27 Abs 2a 2. Fall;"/>
    <d v="2022-05-24T00:00:00"/>
    <s v="FF"/>
    <s v="§ 39 SMG"/>
    <s v="ja"/>
    <d v="2025-07-25T00:00:00"/>
  </r>
  <r>
    <n v="79"/>
    <x v="0"/>
    <s v="SMG § 27 Abs 1 Z 1 8.Fall;SMG § 27 Abs 2a;SMG § 27 Abs 2a 2.Fall;SMG § 27 Abs 3;SMG § 27 Abs 5;StGB § 15;"/>
    <d v="2022-11-08T00:00:00"/>
    <s v="FF"/>
    <s v="Strafende"/>
    <s v="ja"/>
    <d v="2023-08-23T00:00:00"/>
  </r>
  <r>
    <n v="80"/>
    <x v="10"/>
    <s v="SMG § 27 Abs 1;SMG § 27 Abs 1;SMG § 27 Abs 2;SMG § 27 Abs 2;SMG § 27 Abs 3;SMG § 28 Abs 1;"/>
    <d v="2022-08-19T00:00:00"/>
    <s v="FF"/>
    <s v="Strafende"/>
    <s v="ja"/>
    <d v="2024-05-02T00:00:00"/>
  </r>
  <r>
    <n v="81"/>
    <x v="0"/>
    <s v="SMG § 27 Abs 1 Z 1 1. Fall;SMG § 27 Abs 1 Z 1 2. Fall;SMG § 27 Abs 2;SMG § 27 Abs 2a 2. Fall;StGB § 107 Abs 1;WaffG § 50 Abs 1 Z 3;"/>
    <d v="2022-05-30T00:00:00"/>
    <s v="FF"/>
    <s v="Strafende"/>
    <s v="ja"/>
    <d v="2025-04-16T00:00:00"/>
  </r>
  <r>
    <n v="82"/>
    <x v="0"/>
    <s v="SMG § 28 Abs 1 2. Fall;SMG § 28 Abs 1 3. Fall;SMG § 28 Abs 2;SMG § 28 Abs 4 2. Satz;SMG § 28a Abs 1 5. Fall;SMG § 28a Abs 3;SMG § 28a Abs 3 1. Satz;"/>
    <d v="2022-07-29T00:00:00"/>
    <s v="FF"/>
    <s v="Beschluss"/>
    <s v="ja"/>
    <d v="2023-03-30T00:00:00"/>
  </r>
  <r>
    <n v="83"/>
    <x v="0"/>
    <s v="SMG § 27 Abs 1 1. + 2. Fall;SMG § 27 Abs 2;SMG § 28a Abs 1 5. Fall;SMG § 28a Abs 3 1. Fall;WaffG § 50 Abs 1 Z 3;"/>
    <d v="2022-07-14T00:00:00"/>
    <s v="FF"/>
    <s v="Beschluss"/>
    <s v="ja"/>
    <d v="2024-04-06T00:00:00"/>
  </r>
  <r>
    <n v="84"/>
    <x v="12"/>
    <s v="SMG § 27 Abs 1 Z 1 8. Fall;SMG § 27 Abs 2a 2. Fall;SMG § 27 Abs 3;SMG § 28 Abs 1 1.  Fall und 2. Fall;StGB § 15;"/>
    <d v="2022-01-14T00:00:00"/>
    <s v="FF"/>
    <s v="Strafende"/>
    <s v="ja"/>
    <d v="2023-08-12T00:00:00"/>
  </r>
  <r>
    <n v="85"/>
    <x v="0"/>
    <s v="SMG § 27 Abs 2a 2. Fall;"/>
    <d v="2022-01-12T00:00:00"/>
    <s v="FF"/>
    <s v="Beschluss"/>
    <s v="ja"/>
    <d v="2024-02-22T00:00:00"/>
  </r>
  <r>
    <n v="86"/>
    <x v="0"/>
    <s v="SMG § 27 Abs 2a 2. Fall;StGB § 125;StGB § 287 Abs 1;"/>
    <d v="2022-01-25T00:00:00"/>
    <s v="FF"/>
    <s v="Beschluss"/>
    <s v="ja"/>
    <d v="2025-01-20T00:00:00"/>
  </r>
  <r>
    <n v="87"/>
    <x v="8"/>
    <s v="SMG § 28a Abs 4 Z 3;StGB § 28a Abs 1 5. Fall;"/>
    <d v="2022-01-07T00:00:00"/>
    <s v="FF"/>
    <s v="Strafende"/>
    <s v="ja"/>
    <d v="2023-08-02T00:00:00"/>
  </r>
  <r>
    <n v="88"/>
    <x v="0"/>
    <s v="SMG § 27 Abs 1 Z 1 1.Fall;SMG § 27 Abs 1 Z 1 2.Fall;SMG § 28a Abs 1;SMG § 28a Abs 1 5.Fall;StGB § 135 Abs 1;"/>
    <d v="2022-04-14T00:00:00"/>
    <s v="FF"/>
    <s v="§ 39 SMG"/>
    <s v="ja"/>
    <d v="2023-03-22T00:00:00"/>
  </r>
  <r>
    <n v="89"/>
    <x v="0"/>
    <s v="SMG § 27 Abs 1 1.Fall;SMG § 27 Abs 1 1.Fall und 8. Fall;SMG § 27 Abs 1 2.Fall;SMG § 27 Abs 1 8.Fall;StGB § 125;StGB § 127;StGB § 128 Abs 1 Z 5;StGB § 129 Abs 1;StGB § 129 Abs 1 Z 1;StGB § 129 Abs 1 Z 2;WaffG § 50 Abs 1 Z 3;"/>
    <d v="2022-10-10T00:00:00"/>
    <s v="FF"/>
    <s v="§ 39 SMG"/>
    <s v="ja"/>
    <d v="2024-02-20T00:00:00"/>
  </r>
  <r>
    <n v="90"/>
    <x v="8"/>
    <s v="SMG § 27 Abs 1 Z 1 1. und 2. Fall;SMG § 27 Abs 2;SMG § 28 Abs 2;SMG § 28 Abs 3;SMG § 28 Abs 4 3. Fall;SMG § 28a Abs 1 5. und 6. Fall;SMG § 28a Abs 4;SMG § 28a Abs 4 Z 1;StGB § 223 Abs 2;StGB § 224;StGB § 229 Abs 1;StGB § 231 Abs 1;StGB § 28 Abs 1 1. und 2. Fall;"/>
    <d v="2022-04-22T00:00:00"/>
    <s v="FF"/>
    <s v="Strafende"/>
    <s v="ja"/>
    <d v="2025-05-09T00:00:00"/>
  </r>
  <r>
    <n v="91"/>
    <x v="0"/>
    <s v="SMG § 27 Abs 1 1.Fall;SMG § 27 Abs 1 2.Fall;SMG § 27 Abs 1 8.Fall;StGB § 146;StGB § 229 Abs 1;StGB § 83 Abs 1;WaffG § 50 Abs 1 Z 3;"/>
    <d v="2022-03-22T00:00:00"/>
    <s v="FF"/>
    <s v="§ 46 Abs 1 StGB mit Bewährungshilfe"/>
    <s v="ja"/>
    <d v="2023-03-14T00:00:00"/>
  </r>
  <r>
    <n v="92"/>
    <x v="0"/>
    <s v="SMG § 27 Abs 1 Z 1 8.Fall;SMG § 27 Abs 2a 2.Fall;StGB § 15;StGB § 27 Abs 3;"/>
    <d v="2022-06-15T00:00:00"/>
    <s v="FF"/>
    <s v="Strafende"/>
    <s v="ja"/>
    <d v="2023-07-12T00:00:00"/>
  </r>
  <r>
    <n v="93"/>
    <x v="0"/>
    <s v="SMG § 27 Abs 2a 2. Fall;"/>
    <d v="2022-08-10T00:00:00"/>
    <s v="FF"/>
    <s v="§ 46 Abs 1 StGB mit BWH (Weisungen)"/>
    <s v="ja"/>
    <d v="2025-02-05T00:00:00"/>
  </r>
  <r>
    <n v="94"/>
    <x v="0"/>
    <s v="SMG § 27 Abs 1 Z 1 8. Fall;SMG § 28 Abs 1 2. Satz;SMG § 28 Abs 4;SMG § 28a Abs 1 1. Fall;SMG § 28a Abs 3;SMG § 28a Abs 3;StGB § 83 Abs 1;StGB § 83 Abs 1;StGB § 95 Abs 1;StGB § 95 Abs 1;"/>
    <d v="2022-02-16T00:00:00"/>
    <s v="FF"/>
    <s v="§ 46 Abs 1 StGB"/>
    <s v="ja"/>
    <d v="2023-12-04T00:00:00"/>
  </r>
  <r>
    <n v="95"/>
    <x v="12"/>
    <s v="SMG § 28a Abs 1 5. Fall;SMG § 28a Abs 1 5. Fall;SMG § 28a Abs 1 6. Fall;StGB § 15;"/>
    <d v="2022-04-12T00:00:00"/>
    <s v="FF"/>
    <s v="§ 46 Abs 1 StGB mit BWH (Weisungen)"/>
    <s v="ja"/>
    <d v="2024-04-14T00:00:00"/>
  </r>
  <r>
    <n v="96"/>
    <x v="13"/>
    <s v="SMG § 27 Abs 2a 2. Fall;"/>
    <d v="2022-11-18T00:00:00"/>
    <s v="FF"/>
    <s v="Strafende"/>
    <s v="ja"/>
    <d v="2024-01-16T00:00:00"/>
  </r>
  <r>
    <n v="97"/>
    <x v="14"/>
    <s v="SMG § 27 Abs 1 Z 1 1 Fall;SMG § 27 Abs 1 Z 1 2 Fall;SMG § 28a Abs 1 5. Fall;StGB § 223 Abs 2;StGB § 224;StGB § 224a;"/>
    <d v="2022-04-25T00:00:00"/>
    <s v="FF"/>
    <s v="Strafende"/>
    <s v="ja"/>
    <d v="2025-07-07T00:00:00"/>
  </r>
  <r>
    <n v="98"/>
    <x v="0"/>
    <s v="SMG § 27 Abs 1 Z 1 2. Fall;SMG § 27 Abs 2;SMG § 27 Abs 2;"/>
    <d v="2022-02-25T00:00:00"/>
    <s v="FF"/>
    <s v="§ 46 Abs 1 StGB mit BWH (Weisungen)"/>
    <s v="ja"/>
    <d v="2025-06-11T00:00:00"/>
  </r>
  <r>
    <n v="99"/>
    <x v="14"/>
    <s v="SMG § 27 Abs 1 Z 1 1. Fall;SMG § 27 Abs 1 Z 1 2. Fall;SMG § 27 Abs 1 Z 1 8. Fall;SMG § 27 Abs 2;SMG § 27 Abs 4;SMG § 27 Abs 4 Z 1;StGB § 105 Abs 1;StGB § 106 Abs 1 Z 1;StGB § 107 Abs 1;StGB § 107 Abs 2;StGB § 127 iVm § 15;StGB § 142 Abs 1;StGB § 142 Abs 1 iVm § 15;StGB § 83 Abs 1;StGB § 84 Abs 1;WaffG § 50 Abs 1 Z 3;"/>
    <d v="2022-09-16T00:00:00"/>
    <s v="FF"/>
    <s v="Strafende"/>
    <s v="ja"/>
    <d v="2023-04-08T00:00:00"/>
  </r>
  <r>
    <n v="100"/>
    <x v="0"/>
    <s v="SMG § 27 Abs 1 Z 1 1. Fall;SMG § 27 Abs 1 Z 1 1.u.2. Fall;SMG § 27 Abs 1 Z 1 2. Fall;SMG § 27 Abs 2;SMG § 27 Abs 2 teils;SMG § 28a Abs 1;SMG § 28a Abs 1 3. und 5. FalliVm § 12;StGB § 127;StGB § 129 Abs 1 Z 1;StGB § 83 iVm § 15;"/>
    <d v="2022-09-30T00:00:00"/>
    <s v="FF"/>
    <s v="Strafende"/>
    <s v="ja"/>
    <d v="2023-10-21T00:00:00"/>
  </r>
  <r>
    <n v="101"/>
    <x v="8"/>
    <s v="SMG § 130 Abs 1 1. Fall;SMG § 130 Abs 2 2. Fall;SMG § 27 Abs 1 Z 1 1. Fall;SMG § 27 Abs 1 Z 1 2. Fall;SMG § 27 Abs 1 Z 1 8. Fall;SMG § 27 Abs 2;SMG § 27 Abs 2a;SMG § 27 Abs 3;SMG § 28a Abs 1 5. Fall;SMG § 28a Abs 4 Z 3;StGB § 127;StGB § 129 Abs 1 Z 3;StGB § 129 Abs 1 Z 3;StGB § 15;StGB § 241e Abs 1 1. Fall;StGB § 241e Abs 1 1. Satz;"/>
    <d v="2022-02-01T00:00:00"/>
    <s v="FF"/>
    <s v="§ 46 Abs 1 StGB mit BWH (Weisungen)"/>
    <s v="ja"/>
    <d v="2025-03-14T00:00:00"/>
  </r>
  <r>
    <n v="102"/>
    <x v="2"/>
    <s v="SMG § 27 Abs 1 Z 1 1+2 Fall;SMG § 27 Abs 2;SMG § 28a Abs 1 5 Fall;SMG § 28a Abs 3 2 Fall;SMG § 28a Abs 3 zweoter Strafsatz;VStG § 53 Abs 1;"/>
    <d v="2022-05-04T00:00:00"/>
    <s v="FF"/>
    <s v="§ 39 SMG"/>
    <s v="ja"/>
    <d v="2024-12-10T00:00:00"/>
  </r>
  <r>
    <n v="103"/>
    <x v="0"/>
    <s v="SMG § 27 Abs 1 Z 1 1. Fall;SMG § 27 Abs 1 Z 1 2. Fall;SMG § 27 Abs 2;StGB § 84 Abs 4;"/>
    <d v="2022-05-24T00:00:00"/>
    <s v="FF"/>
    <s v="Strafende"/>
    <s v="ja"/>
    <d v="2023-03-04T00:00:00"/>
  </r>
  <r>
    <n v="104"/>
    <x v="0"/>
    <s v="SMG § 27 Abs 1 Z 1 1. Fall und 2. Fall;SMG § 27 Abs 2;SMG § 27 Abs 2a 2. Fall;StGB § 105 Abs 1;StGB § 15;StGB § 269 Abs 1 1. Fall;StGB § 83 Abs 1;StGB § 83 Abs 1;StGB § 84 Abs 2;StGB § 84 Abs 4;"/>
    <d v="2022-09-21T00:00:00"/>
    <s v="FF"/>
    <s v="Strafende"/>
    <s v="ja"/>
    <d v="2025-06-01T00:00:00"/>
  </r>
  <r>
    <n v="105"/>
    <x v="15"/>
    <s v="SMG § 27 Abs 1 Z 1 1.u.2. Fall;SMG § 27 Abs 2;"/>
    <d v="2022-08-12T00:00:00"/>
    <s v="FF"/>
    <s v="§ 46 Abs 1 StGB mit BWH (Weisungen)"/>
    <s v="ja"/>
    <d v="2023-06-16T00:00:00"/>
  </r>
  <r>
    <n v="106"/>
    <x v="0"/>
    <s v="SMG § 27 Abs 1 Z 1 1. Fall;SMG § 27 Abs 1 Z 1 2. Fall;SMG § 27 Abs 1 Z 1 7. Fall;SMG § 27 Abs 4 Z 1;StGB § 105 Abs 1;StGB § 106 Abs 1 Z 1;StGB § 107 Abs 1;StGB § 107 Abs 2;StGB § 127;StGB § 127;StGB § 127 iVm § 15;StGB § 129 Abs 1;StGB § 129 Abs 1 Z 2 iVm § 15;StGB § 129 Abs 1 Z 3;StGB § 130 Abs 1;StGB § 130 Abs 1 1. Fall;StGB § 135;StGB § 136 Abs 1;StGB § 136 Abs 2;StGB § 146;StGB § 229 Abs 1;"/>
    <d v="2022-09-21T00:00:00"/>
    <s v="FF"/>
    <s v="Beschluss"/>
    <s v="ja"/>
    <d v="2024-05-16T00:00:00"/>
  </r>
  <r>
    <n v="107"/>
    <x v="0"/>
    <s v="SMG § 27 Abs 1 Z 1 1. und 2. Fall;SMG § 27 Abs 2;SMG § 28a Abs 1 2. und 3. Fall;SMG § 28a Abs 1 5. und 6. Fall;SMG § 28a Abs 2 Z 1;SMG § 28a Abs 4 Z 1;SMG § 28a Abs 4 Z 3;StGB § 12 3. Fall;StGB § 127;StGB § 128 Abs 1 Z 5;StGB § 15;StGB § 165 Abs 1 Z 1;StGB § 223 Abs 1;StGB § 229 Abs 1;"/>
    <d v="2022-04-22T00:00:00"/>
    <s v="FF"/>
    <s v="Strafende"/>
    <s v="ja"/>
    <d v="2023-03-21T00:00:00"/>
  </r>
  <r>
    <n v="108"/>
    <x v="2"/>
    <s v="SMG § 27 Abs 1 Z 1 1. Fall und 2. Fall;SMG § 27 Abs 3;SMG § 27 Abs 5;SMG § 27 Z 1 8. Fall und 9. Fall;SMG § 28 Abs 1;SMG § 28 Abs 4;StGB § 105 Abs 1;StGB § 106 Abs 1 Z 1;StGB § 15;StGB § 287;WaffG § 50 Abs 1 Z 3;"/>
    <d v="2022-02-24T00:00:00"/>
    <s v="FF"/>
    <s v="Strafende"/>
    <s v="ja"/>
    <d v="2023-03-04T00:00:00"/>
  </r>
  <r>
    <n v="109"/>
    <x v="0"/>
    <s v="SMG § 27 Abs 1 Z 1 1. Fall;SMG § 27 Abs 1 Z 1 2. Fall;SMG § 27 Abs 2;StGB § 125;StGB § 125;StGB § 127;StGB § 127 iVm § 15;StGB § 132 Abs 1;StGB § 229 Abs 1;StGB § 231 Abs 1;WaffG § 50 Abs 1 Z 3;WaffG § 50 Abs 1 Z 3;"/>
    <d v="2022-10-21T00:00:00"/>
    <s v="FF"/>
    <s v="§ 46 Abs 1 StGB mit Bewährungshilfe"/>
    <s v="ja"/>
    <d v="2023-09-13T00:00:00"/>
  </r>
  <r>
    <n v="110"/>
    <x v="12"/>
    <s v="SMG § 27 Abs 2a;SMG § 27 Abs 3;"/>
    <d v="2022-05-06T00:00:00"/>
    <s v="FF"/>
    <s v="Strafende"/>
    <s v="ja"/>
    <d v="2024-07-26T00:00:00"/>
  </r>
  <r>
    <n v="111"/>
    <x v="16"/>
    <s v="SMG § 27 Abs 2a 2.Fall;StGB § 229 Abs 1;StGB § 231 Abs 1;"/>
    <d v="2022-02-07T00:00:00"/>
    <s v="FF"/>
    <s v="Strafende"/>
    <s v="ja"/>
    <d v="2023-07-30T00:00:00"/>
  </r>
  <r>
    <n v="112"/>
    <x v="0"/>
    <s v="SMG § 27 Abs 1 Z 1 2. Fall;SMG § 27 Abs 2;SMG § 27 Abs 4 Z 2;SMG § 28a Abs 1 5. Fall;SMG § 28a Abs 2 Z 2;SMG § 28a Abs 4;SMG § 28a Abs 4 Z 3;"/>
    <d v="2022-10-31T00:00:00"/>
    <s v="FF"/>
    <s v="Beschluss"/>
    <s v="ja"/>
    <d v="2025-06-03T00:00:00"/>
  </r>
  <r>
    <n v="113"/>
    <x v="14"/>
    <s v="SMG § 27 Abs 1 Z 1 1. Fall;SMG § 27 Abs 1 Z 1 2. Fall;SMG § 27 Abs 2;SMG § 27 Abs 2a 2. Fall;StGB § 127;StGB § 127 iVm § 15;"/>
    <d v="2022-07-05T00:00:00"/>
    <s v="FF"/>
    <s v="§ 46 Abs 1 StGB"/>
    <s v="ja"/>
    <d v="2023-06-20T00:00:00"/>
  </r>
  <r>
    <n v="114"/>
    <x v="10"/>
    <s v="SMG § 27 Abs 2a 2. Fall;"/>
    <d v="2022-08-12T00:00:00"/>
    <s v="FF"/>
    <s v="Strafende"/>
    <s v="ja"/>
    <d v="2025-01-22T00:00:00"/>
  </r>
  <r>
    <n v="115"/>
    <x v="0"/>
    <s v="SMG § 28 Abs 1;SMG § 28 Abs 1 1. Satz 2. Fall;"/>
    <d v="2022-05-16T00:00:00"/>
    <s v="FF"/>
    <s v="Beschluss"/>
    <s v="ja"/>
    <d v="2025-01-21T00:00:00"/>
  </r>
  <r>
    <n v="116"/>
    <x v="0"/>
    <s v="SMG § 27 Abs 2a 2. Fall;"/>
    <d v="2022-10-21T00:00:00"/>
    <s v="FF"/>
    <s v="Strafende"/>
    <s v="ja"/>
    <d v="2023-08-31T00:00:00"/>
  </r>
  <r>
    <n v="117"/>
    <x v="2"/>
    <s v="SMG § 27 Abs 1 Z 1 1. und 2. Fall;SMG § 27 Abs 2;SMG § 28 Abs 1 2. Fall;SMG § 28 Abs 4 1. Fall;SMG § 28a Abs 1 5. Fall;SMG § 28a Abs 1 5. FalliVm § 15;SMG § 28a Abs 3 1. Fall;SMG § 28a Abs 4 Z 3 iVm § 15;StGB § 297 Abs 1 1. Fall;WaffG § 50 Abs 1 Z 3;"/>
    <d v="2022-06-02T00:00:00"/>
    <s v="FF"/>
    <s v="§ 39 SMG"/>
    <s v="ja"/>
    <d v="2024-10-22T00:00:00"/>
  </r>
  <r>
    <n v="118"/>
    <x v="0"/>
    <s v="SMG § 27 Abs 1 Z 1 1. Fall;SMG § 27 Abs 1 Z 1 2. Fall;SMG § 27 Abs 1 Z 1 8. Fall;SMG § 27 Abs 2;SMG § 28 Abs 1 1. Fall;SMG § 28 Abs 1 2. Fall;SMG § 28a Abs 1 5. Fall;WaffG § 50 Abs 1;"/>
    <d v="2022-10-12T00:00:00"/>
    <s v="FF"/>
    <s v="§ 39 SMG"/>
    <s v="ja"/>
    <d v="2024-09-04T00:00:00"/>
  </r>
  <r>
    <n v="119"/>
    <x v="0"/>
    <s v="SMG § 27 Abs 1 Z 1 1. Fall;SMG § 27 Abs 1 Z 1 2. Fall;SMG § 27 Abs 2;SMG § 27 Abs 2a 2. FalliVm § 15;StGB § 241e Abs 3;"/>
    <d v="2022-09-02T00:00:00"/>
    <s v="FF"/>
    <s v="§ 39 SMG"/>
    <s v="ja"/>
    <d v="2023-07-12T00:00:00"/>
  </r>
  <r>
    <n v="120"/>
    <x v="0"/>
    <s v="SMG § 27 Abs 1 Z 1;SMG § 27 Abs 1 Z 1 8. Fall;SMG § 27 Abs 1 Z 2;SMG § 27 Abs 2;StGB § 105 Abs 1;StGB § 107 Abs 1;StGB § 107 Abs 2;StGB § 127;StGB § 229 Abs 1;StGB § 241e Abs 3;StGB § 297 Abs 1 1. Fall;StGB § 83 Abs 1;StGB § 84 Abs 4;StGB § 95 Abs 1 1. Fall;WaffG § 50 Abs 1 Z 3;"/>
    <d v="2022-01-11T00:00:00"/>
    <s v="FF"/>
    <s v="§ 46 Abs 1 StGB mit BWH (Weisungen)"/>
    <s v="ja"/>
    <d v="2025-05-27T00:00:00"/>
  </r>
  <r>
    <n v="121"/>
    <x v="12"/>
    <s v="SMG § 27 Abs 2a 2.Fall;SMG § 27 Abs 3;"/>
    <d v="2022-02-01T00:00:00"/>
    <s v="FF"/>
    <s v="Beschluss"/>
    <s v="ja"/>
    <d v="2023-04-18T00:00:00"/>
  </r>
  <r>
    <n v="122"/>
    <x v="0"/>
    <s v="SMG § 27 Abs 1 Z 1 2 Fall;SMG § 27 Abs 2;SMG § 28 Abs 1 1 Fall;SMG § 28a Abs 1 5 Fall;SMG § 28a Abs 2 Z 3;SMG § 28a Abs 2 Z 3;StGB § 83 Abs 1 iVm § 15;WaffG § 50 Abs 1 Z 3;"/>
    <d v="2022-09-28T00:00:00"/>
    <s v="FF"/>
    <s v="Beschluss"/>
    <s v="ja"/>
    <d v="2023-07-21T00:00:00"/>
  </r>
  <r>
    <n v="123"/>
    <x v="17"/>
    <s v="SMG § 27 Abs 1 Z 1 2. Fall;SMG § 27 Abs 1 Z 1 2.Fall;SMG § 27 Abs 2;SMG § 28a Abs 1 5. Fall;SMG § 28a Abs 1 5.Fall;SMG § 28a Abs 3 1.Fall;WaffG § 50 Abs 1 Z 3;"/>
    <d v="2022-04-14T00:00:00"/>
    <s v="FF"/>
    <s v="Beschluss gem. § 39 SMG"/>
    <s v="ja"/>
    <d v="2024-03-07T00:00:00"/>
  </r>
  <r>
    <n v="124"/>
    <x v="0"/>
    <s v="SMG § 27 Abs 1 Z 1 2. fall;StGB § 127;StGB § 127 iVm § 15;"/>
    <d v="2022-07-26T00:00:00"/>
    <s v="FF"/>
    <s v="§ 39 SMG"/>
    <s v="ja"/>
    <d v="2024-08-21T00:00:00"/>
  </r>
  <r>
    <n v="125"/>
    <x v="0"/>
    <s v="SMG § 27 Abs 1 Z 1 1. + 2. Fall;SMG § 27 Abs 1 Z 1 8.Fall;SMG § 27 Abs 2;SMG § 27 Abs 3;SMG § 27 Abs 5;StGB § 127 iVm § 15;StGB § 131;StGB § 131 1. FalliVm § 15;"/>
    <d v="2022-01-27T00:00:00"/>
    <s v="FF"/>
    <s v="§ 39 SMG"/>
    <s v="ja"/>
    <d v="2024-03-19T00:00:00"/>
  </r>
  <r>
    <n v="126"/>
    <x v="0"/>
    <s v="SMG § 28a Abs 1 5. Fall;SMG § 28a Abs 4;SMG § 28a Abs 4 Z 3;StGB § 269 Abs 1 iVm § 15;WaffG § 50 Abs 1 Z 3;WaffG § 50 Abs 1 Z 4;"/>
    <d v="2022-04-22T00:00:00"/>
    <s v="FF"/>
    <s v="Strafende"/>
    <s v="ja"/>
    <d v="2023-02-05T00:00:00"/>
  </r>
  <r>
    <n v="127"/>
    <x v="2"/>
    <s v="SMG § 27 Abs 1 Z 1 1. Fall;SMG § 27 Abs 1 Z 1 2. Fall;SMG § 27 Abs 2;SMG § 27 Abs 2;"/>
    <d v="2022-04-08T00:00:00"/>
    <s v="FF"/>
    <s v="Beschluss"/>
    <s v="ja"/>
    <d v="2023-06-19T00:00:00"/>
  </r>
  <r>
    <n v="128"/>
    <x v="12"/>
    <s v="SMG § 27 Abs 1 Z 1 8. Fall;SMG § 27 Abs 3;"/>
    <d v="2022-11-29T00:00:00"/>
    <s v="FF"/>
    <s v="§ 39 SMG"/>
    <s v="ja"/>
    <d v="2024-09-18T00:00:00"/>
  </r>
  <r>
    <n v="129"/>
    <x v="8"/>
    <s v="SMG § 27 Abs 1 Z 1 1. u. 2. Fall;SMG § 27 Abs 2;SMG § 28a Abs 1 4. u. 5. Fall;StGB § 127;StGB § 241e Abs 1;"/>
    <d v="2022-06-24T00:00:00"/>
    <s v="FF"/>
    <s v="Strafende"/>
    <s v="ja"/>
    <d v="2023-03-29T00:00:00"/>
  </r>
  <r>
    <n v="130"/>
    <x v="18"/>
    <s v="SMG § 27 Abs 2a 2. FalliVm § 15;StGB § 27 Abs 2a;"/>
    <d v="2022-07-28T00:00:00"/>
    <s v="FF"/>
    <s v="Beschluss"/>
    <s v="ja"/>
    <d v="2023-01-06T00:00:00"/>
  </r>
  <r>
    <n v="131"/>
    <x v="19"/>
    <s v="SMG § 27 Abs 1 Z 1 7. Fall;SMG § 27 Abs 2;SMG § 28 Abs 1 1. Satz 2. Fall;SMG § 28 Abs 1 1. Satz 3. Fall;SMG § 28 Abs 2;StGB § 223 Abs 2;StGB § 224;StGB § 224a;"/>
    <d v="2022-06-23T00:00:00"/>
    <s v="FF"/>
    <s v="§ 46 Abs 1 StGB"/>
    <s v="ja"/>
    <d v="2025-05-17T00:00:00"/>
  </r>
  <r>
    <n v="132"/>
    <x v="0"/>
    <s v="SMG § 27 Abs 1 Z 1 1. Fall;SMG § 27 Abs 1 Z 1 2. Fall;SMG § 27 Abs 1 Z 1 8.Fall;SMG § 27 Abs 2;SMG § 27 Abs 3;SMG § 27 Abs 5;SMG § 28 Abs 3 1. Fall;SMG § 28a Abs 1 5. Fall;StGB § 127;StGB § 197 Abs 1 1. Fall;StGB § 231 Abs 1;"/>
    <d v="2022-01-26T00:00:00"/>
    <s v="FF"/>
    <s v="Strafende"/>
    <s v="ja"/>
    <d v="2024-09-12T00:00:00"/>
  </r>
  <r>
    <n v="133"/>
    <x v="14"/>
    <s v="SMG § 27 Abs 1 Z 1 2.Fall;SMG § 27 Abs 2;SMG § 27 Abs 2a 2.Fall;StGB § 297 Abs 1 1.Fall;"/>
    <d v="2022-12-07T00:00:00"/>
    <s v="FF"/>
    <s v="Strafende"/>
    <s v="ja"/>
    <d v="2023-01-21T00:00:00"/>
  </r>
  <r>
    <n v="134"/>
    <x v="12"/>
    <s v="SMG § 27 Abs 2a 2.Fall;SMG § 27 Abs 3;"/>
    <d v="2022-09-09T00:00:00"/>
    <s v="FF"/>
    <s v="Strafende"/>
    <s v="ja"/>
    <d v="2023-03-12T00:00:00"/>
  </r>
  <r>
    <n v="135"/>
    <x v="5"/>
    <s v="SMG § 27 Abs 1 Z 1 1. Fall;SMG § 27 Abs 1 Z 1 2. Fall;SMG § 27 Abs 2;SMG § 27 Abs 2a 2. Fall;"/>
    <d v="2022-07-01T00:00:00"/>
    <s v="FF"/>
    <s v="Strafende"/>
    <s v="ja"/>
    <d v="2024-06-13T00:00:00"/>
  </r>
  <r>
    <n v="136"/>
    <x v="20"/>
    <s v="SMG § 27 Abs 2a;StGB § 269 Abs 1 iVm § 15;StGB § 83 Abs 1 iVm § 15;StGB § 84 Abs 2 iVm § 15;"/>
    <d v="2022-12-16T00:00:00"/>
    <s v="FF"/>
    <s v="Strafende"/>
    <s v="ja"/>
    <d v="2025-04-29T00:00:00"/>
  </r>
  <r>
    <n v="137"/>
    <x v="0"/>
    <s v="SMG § 28a Abs 1 5. Fall;SMG § 28a Abs 3;StGB § 127 iVm § 15;StGB § 299 Abs 1;"/>
    <d v="2022-07-08T00:00:00"/>
    <s v="FF"/>
    <s v="Strafende"/>
    <s v="ja"/>
    <d v="2025-04-14T00:00:00"/>
  </r>
  <r>
    <n v="138"/>
    <x v="8"/>
    <s v="SMG § 28a Abs 1 6.Fall;SMG § 28a Abs 3;StGB § 224a;"/>
    <d v="2022-07-13T00:00:00"/>
    <s v="FF"/>
    <s v="Strafende"/>
    <s v="ja"/>
    <d v="2023-08-01T00:00:00"/>
  </r>
  <r>
    <n v="139"/>
    <x v="21"/>
    <s v="SMG § 27 Abs 2a 2. Fall;SMG § 27 Abs 3;SMG § 28 Abs 1 1. Satz 2. Fall;"/>
    <d v="2022-05-19T00:00:00"/>
    <s v="FF"/>
    <s v="Strafende"/>
    <s v="ja"/>
    <d v="2023-02-27T00:00:00"/>
  </r>
  <r>
    <n v="140"/>
    <x v="0"/>
    <s v="SMG § 28a Abs 1 5. Fall;SMG § 28a Abs 3 1. Fall;StGB § 288 Abs 1;StGB § 288 Abs 4;StGB § 297 Abs 1 2. Fall;"/>
    <d v="2022-01-21T00:00:00"/>
    <s v="FF"/>
    <s v="§ 46 Abs 1 StGB"/>
    <s v="ja"/>
    <d v="2024-05-06T00:00:00"/>
  </r>
  <r>
    <n v="141"/>
    <x v="2"/>
    <s v="SMG § 27 Abs 2a 2. Fall;StGB § 134 Abs 1;StGB § 148a Abs 1;StGB § 15;StGB § 229 Abs 1;StGB § 241e Abs 1;StGB § 83 Abs 1;WaffG § 50 Abs 1 Z 3;"/>
    <d v="2022-02-02T00:00:00"/>
    <s v="FF"/>
    <s v="Strafende"/>
    <s v="ja"/>
    <d v="2025-04-10T00:00:00"/>
  </r>
  <r>
    <n v="142"/>
    <x v="19"/>
    <s v="SMG § 27 Abs 1 Z 1 2. Fall;SMG § 27 Abs 2;SMG § 28a Abs 1 5.Fall;SMG § 28a Abs 4;SMG § 28a Abs 4 Z 3;"/>
    <d v="2022-09-12T00:00:00"/>
    <s v="FF"/>
    <s v="§ 39 SMG"/>
    <s v="ja"/>
    <d v="2024-03-01T00:00:00"/>
  </r>
  <r>
    <n v="143"/>
    <x v="22"/>
    <s v="SMG § 27 Abs 1 Z 1 1. u. 2. Fall;SMG § 27 Abs 1 Z 1 2. Fall;SMG § 27 Abs 1 Z 1 8. Fall;SMG § 27 Abs 2;SMG § 27 Abs 2a 1. Fall;SMG § 27 Abs 2a 2. Fall;SMG § 27 Abs 3;SMG § 27 Abs 3;StGB § 107 Abs 1;StGB § 15;StGB § 269 Abs 1 iVm § 15;StGB § 83 Abs 1;StGB § 84 Abs 2;"/>
    <d v="2022-10-03T00:00:00"/>
    <s v="FF"/>
    <s v="§ 46 Abs 1 StGB mit Bewährungshilfe"/>
    <s v="ja"/>
    <d v="2023-07-16T00:00:00"/>
  </r>
  <r>
    <n v="144"/>
    <x v="23"/>
    <s v="SMG § 27 Abs 2a 2. Fall;SMG § 27 Abs 3;SMG § 27 Abs 5;"/>
    <d v="2022-08-12T00:00:00"/>
    <s v="FF"/>
    <s v="Strafende"/>
    <s v="ja"/>
    <d v="2023-05-01T00:00:00"/>
  </r>
  <r>
    <n v="145"/>
    <x v="24"/>
    <s v="SMG § 28a Abs 1 5. Fall;SMG § 28a Abs 3;SMG § 28a Abs 3 1. Fall;StGB § 233 Abs 1;StGB § 233 Abs 1 Z 1;StGB § 83 Abs 1;"/>
    <d v="2022-06-09T00:00:00"/>
    <s v="FF"/>
    <s v="§ 39 SMG"/>
    <s v="ja"/>
    <d v="2025-02-22T00:00:00"/>
  </r>
  <r>
    <n v="146"/>
    <x v="15"/>
    <s v="SMG § 27 Abs 1 Z 1 1.+ 2.Fall;SMG § 27 Abs 2a;"/>
    <d v="2022-10-03T00:00:00"/>
    <s v="FF"/>
    <s v="Strafende"/>
    <s v="ja"/>
    <d v="2025-02-13T00:00:00"/>
  </r>
  <r>
    <n v="147"/>
    <x v="0"/>
    <s v="SMG § 27 Abs 1 Z 1 1. Fall;SMG § 27 Abs 1 Z 1 2. Fall;SMG § 27 Abs 1 Z 1 7. Fall;SMG § 27 Abs 1 Z 1 8. Fall;SMG § 27 Abs 2;SMG § 27 Abs 4 Z 1;StGB § 127;StGB § 127 iVm § 15;StGB § 146;"/>
    <d v="2022-12-23T00:00:00"/>
    <s v="FF"/>
    <s v="Strafende"/>
    <s v="ja"/>
    <d v="2024-09-19T00:00:00"/>
  </r>
  <r>
    <n v="148"/>
    <x v="0"/>
    <s v="SMG § 27 Abs 1 5.Fall;SMG § 27 Abs 1 6.Fall;SMG § 27 Abs 1 8.Fall;SMG § 27 Abs 3;SMG § 27 Abs 5;SMG § 28 Abs 1 2.Fall;SMG § 28 Abs 4;"/>
    <d v="2022-11-03T00:00:00"/>
    <s v="FF"/>
    <s v="§ 39 SMG"/>
    <s v="ja"/>
    <d v="2023-07-07T00:00:00"/>
  </r>
  <r>
    <n v="149"/>
    <x v="0"/>
    <s v="NPSG § 4 Abs 1 2., 3. u 4. Fall;SMG § 27 Abs 1 Z 1 1. Fall;SMG § 27 Abs 1 Z 1 2. Fall;SMG § 27 Abs 2;SMG § 28a Abs 1 2. Fall;SMG § 28a Abs 1 3. Fall;SMG § 28a Abs 1 5. Fall;SMG § 28a Abs 2 Z 2;SMG § 28a Abs 2 Z 2 3. FalliVm § 12 iVm § 15;SMG § 28a Abs 4;SMG § 28a Abs 4 Z 3;SMG § 28a Abs 4 Z 3 iVm § 15;StGB § 105 Abs 1 iVm § 15;StGB § 106 Abs 1 Z 1;"/>
    <d v="2022-07-28T00:00:00"/>
    <s v="FF"/>
    <s v="Beschluss"/>
    <s v="ja"/>
    <d v="2025-04-28T00:00:00"/>
  </r>
  <r>
    <n v="150"/>
    <x v="0"/>
    <s v="SMG § 27 Abs 1 Z 1 1. Fall;SMG § 27 Abs 1 Z 1 1. Fall;SMG § 27 Abs 1 Z 1 2. Fall;SMG § 27 Abs 1 Z 1 7. Fall;SMG § 27 Abs 2;StGB § 127;"/>
    <d v="2022-05-25T00:00:00"/>
    <s v="FF"/>
    <s v="Strafende"/>
    <s v="ja"/>
    <d v="2023-04-25T00:00:00"/>
  </r>
  <r>
    <n v="151"/>
    <x v="19"/>
    <s v="SMG § 27 Abs 2a 2.Fall;SMG § 27 Abs 5;"/>
    <d v="2022-05-05T00:00:00"/>
    <s v="FF"/>
    <s v="§ 46 Abs 1 StGB"/>
    <s v="ja"/>
    <d v="2024-04-20T00:00:00"/>
  </r>
  <r>
    <n v="152"/>
    <x v="14"/>
    <s v="SMG § 27 Abs 1 Z 1 1. Fall;SMG § 27 Abs 1 Z 1 2. Fall;SMG § 27 Abs 2;SMG § 28 a Abs 1 5. Fall;SMG § 28a Abs 1;SMG § 28a Abs 1 5. Fall;StGB § 127;StGB § 128 Abs 1 Z 5;StGB § 129 Abs 1 Z 3;StGB § 130 Abs 1;StGB § 130 Abs 2;StGB § 130 Abs 2 iVm § 15;StGB § 164 Abs 1;StGB § 164 Abs 2;StGB § 229 Abs 1;"/>
    <d v="2022-09-02T00:00:00"/>
    <s v="FF"/>
    <s v="Strafende"/>
    <s v="ja"/>
    <d v="2023-01-09T00:00:00"/>
  </r>
  <r>
    <n v="153"/>
    <x v="19"/>
    <s v="SMG § 27 Abs 1 Z 1 2. Fall;SMG § 27 Abs 2 Z 1 2. Fall;StGB § 107 Abs 1;StGB § 107 Abs 1;StGB § 125;StGB § 269 Abs 1 1. Fall;StGB § 287;StGB § 83 Abs 1;StGB § 83 Abs 2;StGB § 84 Abs 2;"/>
    <d v="2022-01-07T00:00:00"/>
    <s v="FF"/>
    <s v="Strafende"/>
    <s v="ja"/>
    <d v="2023-01-19T00:00:00"/>
  </r>
  <r>
    <n v="154"/>
    <x v="19"/>
    <s v="SMG § 27 Abs 1 Z 1 1,2 Fall;SMG § 27 Abs 2;StGB § 89;"/>
    <d v="2022-11-25T00:00:00"/>
    <s v="FF"/>
    <s v="§ 46 Abs 1 StGB mit Bewährungshilfe"/>
    <s v="ja"/>
    <d v="2023-02-12T00:00:00"/>
  </r>
  <r>
    <n v="155"/>
    <x v="0"/>
    <s v="SMG § 27 Abs 1 Z 1 1.u.2.Fall;SMG § 27 Abs 2;SMG § 27 Abs 2a 2.Fall;SMG § 27 Abs 3;StGB § 142 Abs 1;"/>
    <d v="2022-05-12T00:00:00"/>
    <s v="FF"/>
    <s v="§ 39 SMG"/>
    <s v="ja"/>
    <d v="2023-05-08T00:00:00"/>
  </r>
  <r>
    <n v="156"/>
    <x v="12"/>
    <s v="SMG § 27 Abs 2a;"/>
    <d v="2022-06-17T00:00:00"/>
    <s v="FF"/>
    <s v="Strafende"/>
    <s v="ja"/>
    <d v="2024-03-08T00:00:00"/>
  </r>
  <r>
    <n v="157"/>
    <x v="0"/>
    <s v="SMG § 27 Abs 1 Z 1 1.Fall;SMG § 27 Abs 1 Z 1 2.Fall;SMG § 27 Abs 2a;StGB § 127;StGB § 229 Abs 1;StGB § 241e Abs 3;"/>
    <d v="2022-10-06T00:00:00"/>
    <s v="FF"/>
    <s v="Strafende"/>
    <s v="ja"/>
    <d v="2024-04-29T00:00:00"/>
  </r>
  <r>
    <n v="158"/>
    <x v="19"/>
    <s v="SMG § 27 Abs 1 1. Fall;SMG § 27 Abs 1 Z 1 2.Fall;SMG § 27 Abs 2;"/>
    <d v="2022-06-07T00:00:00"/>
    <s v="FF"/>
    <s v="§ 46 Abs 1 StGB mit Bewährungshilfe"/>
    <s v="ja"/>
    <d v="2023-05-22T00:00:00"/>
  </r>
  <r>
    <n v="159"/>
    <x v="19"/>
    <s v="SMG § 27 Abs 1 Z 1 1. Fall;SMG § 27 Abs 1 Z 1 2. Fall;SMG § 27 Abs 2;SMG § 28 Abs 1 1 Satz, 1. Fall;SMG § 28 Abs 1 1 SAtz, 2. Fall;SMG § 28a Abs 1 5. Fall;SMG § 28a Abs 1 Z 5;SMG § 28a Abs 2;"/>
    <d v="2022-12-28T00:00:00"/>
    <s v="FF"/>
    <s v="§ 46 Abs 1 StGB mit BWH (Weisungen)"/>
    <s v="ja"/>
    <d v="2024-11-21T00:00:00"/>
  </r>
  <r>
    <n v="160"/>
    <x v="25"/>
    <s v="SMG § 27 Abs 1 Z 1;SMG § 27 Abs 1 Z 1 8. Fall;SMG § 27 Abs 3;"/>
    <d v="2022-07-13T00:00:00"/>
    <s v="FF"/>
    <s v="§ 46 Abs 1 StGB"/>
    <s v="ja"/>
    <d v="2025-09-01T00:00:00"/>
  </r>
  <r>
    <n v="161"/>
    <x v="0"/>
    <s v="SMG § 27 Abs 1 1. Fall und 2. Fall;StGB § 125 iVm § 15;StGB § 15;StGB § 164 Abs 1;StGB § 164 Abs 1;StGB § 164 Abs 2;StGB § 269 Abs 1;"/>
    <d v="2022-02-15T00:00:00"/>
    <s v="FF"/>
    <s v="§ 46 Abs 1 StGB mit BWH (Weisungen)"/>
    <s v="ja"/>
    <d v="2023-02-01T00:00:00"/>
  </r>
  <r>
    <n v="162"/>
    <x v="5"/>
    <s v="SMG § 27 Abs 1 Z 1 2. Fall;SMG § 27 Abs 2a 2. Fall;StGB § 127;StGB § 128 Abs 1 Z 5;StGB § 130 Abs 1 1. Fall;StGB § 229 Abs 1;StGB § 241e Abs 3;"/>
    <d v="2022-12-09T00:00:00"/>
    <s v="FF"/>
    <s v="Strafende"/>
    <s v="ja"/>
    <d v="2024-06-06T00:00:00"/>
  </r>
  <r>
    <n v="163"/>
    <x v="19"/>
    <s v="SMG § 27 Abs 1 Z 1 1.Fall;SMG § 27 Abs 1 Z 1 2.Fall;SMG § 27 Abs 1 Z 1 8.Fall;SMG § 27 Abs 2;SMG § 27 Abs 2a;SMG § 27 Abs 3;StGB § 105 Abs 1;StGB § 107 Abs 1;StGB § 127;StGB § 130 Abs 1;StGB § 130 Abs 1 1. Fall;StGB § 15;StGB § 83 Abs 1;StGB § 84 Abs 4;"/>
    <d v="2022-01-21T00:00:00"/>
    <s v="FF"/>
    <s v="Strafende"/>
    <s v="ja"/>
    <d v="2023-05-10T00:00:00"/>
  </r>
  <r>
    <n v="164"/>
    <x v="26"/>
    <s v="SMG § 27 Abs 2a 2. Fall;SMG § 27 Abs 3;SMG § 28 Abs 1;SMG § 28a Abs 1 5. Fall;StGB § 15;"/>
    <d v="2022-12-07T00:00:00"/>
    <s v="FF"/>
    <s v="Strafende"/>
    <s v="ja"/>
    <d v="2023-01-25T00:00:00"/>
  </r>
  <r>
    <n v="165"/>
    <x v="5"/>
    <s v="SMG § 27 Abs 1 Z 1 9.Fall;SMG § 27 Abs 2a 2.Fall;"/>
    <d v="2022-01-14T00:00:00"/>
    <s v="FF"/>
    <s v="Strafende"/>
    <s v="ja"/>
    <d v="2024-04-08T00:00:00"/>
  </r>
  <r>
    <n v="166"/>
    <x v="26"/>
    <s v="SMG § 27 Abs 1 Z 1 1.Fall;SMG § 27 Abs 1 Z 1 2.Fall;SMG § 28a Abs 1 5.Fall;SMG § 28a Abs 4 Z 3;StGB § 125;StGB § 83 Abs 1;"/>
    <d v="2022-10-03T00:00:00"/>
    <s v="FF"/>
    <s v="Strafende"/>
    <s v="ja"/>
    <d v="2024-04-14T00:00:00"/>
  </r>
  <r>
    <n v="167"/>
    <x v="8"/>
    <s v="SMG § 27 Abs 1 Z 1 1.u.2. Fall;SMG § 27 Abs 2;SMG § 28 Abs 1 1. FalliVm § 12;SMG § 28a Abs 1 1. Fall;StGB § 127;StGB § 127;StGB § 129 Abs 1 Z 1,2;StGB § 129 Abs 2 Z 1;StGB § 130 Abs 2 2. FalliVm § 15;StGB § 135 Abs 1 iVm § 15;WaffG § 50 Abs 1 Z 2;"/>
    <d v="2022-04-04T00:00:00"/>
    <s v="FF"/>
    <s v="Beschluss"/>
    <s v="ja"/>
    <d v="2024-07-09T00:00:00"/>
  </r>
  <r>
    <n v="168"/>
    <x v="26"/>
    <s v="SMG § 28a Abs 1 5.Fall;StGB § 127;StGB § 127 iVm § 15;StGB § 130 Abs 1 1.FalliVm § 15;WaffG § 50 Abs 1 Z 3;WaffG § 50 Abs 1 Z 3;"/>
    <d v="2022-12-06T00:00:00"/>
    <s v="FF"/>
    <s v="Beschluss"/>
    <s v="ja"/>
    <d v="2023-04-05T00:00:00"/>
  </r>
  <r>
    <n v="169"/>
    <x v="0"/>
    <s v="SMG § 27 Abs 1 Z 1;SMG § 27 Abs 1 Z 1 2.Fall;SMG § 27 Abs 2;SMG § 27 Abs 2a;SMG § 27 Abs 2a 2.Fall;SMG § 27 Abs 3;StGB § 127;"/>
    <d v="2022-07-22T00:00:00"/>
    <s v="FF"/>
    <s v="Strafende"/>
    <s v="ja"/>
    <d v="2024-02-12T00:00:00"/>
  </r>
  <r>
    <n v="170"/>
    <x v="0"/>
    <s v="SMG § 27 Abs 1 Z 1 1. Fall u. 2. Fall;SMG § 27 Abs 2;SMG § 28 Abs 3 1.FalliVm § 12;SMG § 28a Abs 1 5.FalliVm § 12;SMG § 28a Abs 3;"/>
    <d v="2022-06-15T00:00:00"/>
    <s v="FF"/>
    <s v="Strafende"/>
    <s v="ja"/>
    <d v="2023-03-09T00:00:00"/>
  </r>
  <r>
    <n v="171"/>
    <x v="18"/>
    <s v="SMG § 27 Abs 1;SMG § 27 Abs 1 Z 1 2. Fall;"/>
    <d v="2022-06-21T00:00:00"/>
    <s v="FF"/>
    <s v="Strafende"/>
    <s v="ja"/>
    <d v="2024-02-01T00:00:00"/>
  </r>
  <r>
    <n v="172"/>
    <x v="19"/>
    <s v="SMG § 27 Abs 1 Z 1 2. Fall;SMG § 27 Abs 1 Z 1 8. Fall;SMG § 27 Abs 2;SMG § 27 Abs 3;SMG § 27 Abs 5;SMG § 28 Abs 1;SMG § 28 Abs 4;StGB § 15;"/>
    <d v="2022-05-02T00:00:00"/>
    <s v="FF"/>
    <s v="Strafende"/>
    <s v="ja"/>
    <d v="2024-06-28T00:00:00"/>
  </r>
  <r>
    <n v="173"/>
    <x v="0"/>
    <s v="SMG § 27 Abs 1 Z 1 1. Fall;SMG § 27 Abs 1 Z 1 2. Fall;SMG § 27 Abs 1 Z 1 8. Fall;SMG § 27 Abs 2;SMG § 27 Abs 2a 2. Fall;StGB § 127;"/>
    <d v="2022-12-15T00:00:00"/>
    <s v="FF"/>
    <s v="Strafende"/>
    <s v="ja"/>
    <d v="2023-10-20T00:00:00"/>
  </r>
  <r>
    <n v="174"/>
    <x v="27"/>
    <s v="SMG § 27 Abs 1 Z 1 2. Fall;SMG § 27 Abs 1 Z 1 8. Fall;SMG § 27 Abs 2;SMG § 28 Abs 1 1. Satz;SMG § 28 Abs 1 2. Fall;StGB § 28 Abs 1;StGB § 288 Abs 1;StGB § 299 Abs 1;"/>
    <d v="2022-09-23T00:00:00"/>
    <s v="FF"/>
    <s v="Strafende"/>
    <s v="ja"/>
    <d v="2025-02-11T00:00:00"/>
  </r>
  <r>
    <n v="175"/>
    <x v="15"/>
    <s v="SMG § 27 Abs 2a 2. Fall;StGB § 223 Abs 2;StGB § 224;"/>
    <d v="2022-06-07T00:00:00"/>
    <s v="FF"/>
    <s v="§ 46 Abs 1 StGB"/>
    <s v="ja"/>
    <d v="2024-09-11T00:00:00"/>
  </r>
  <r>
    <n v="176"/>
    <x v="0"/>
    <s v="SMG § 28 Abs 1 1. Fall;SMG § 28 Abs 4 1. Fall;SMG § 28a Abs 1 5. Fall;SMG § 28a Abs 2 Z 3;SMG § 28a Abs 3;SMG § 28a Abs 3;SMG § 28a Abs 3 2. Fall;StGB § 12 2. Fall;StGB § 83 Abs 1;WaffG § 50 Abs 1 Z 3;"/>
    <d v="2022-07-28T00:00:00"/>
    <s v="FF"/>
    <s v="§ 39 SMG"/>
    <s v="ja"/>
    <d v="2024-05-03T00:00:00"/>
  </r>
  <r>
    <n v="177"/>
    <x v="19"/>
    <s v="SMG § 27 Abs 1 Z 1 1. Fall;SMG § 27 Abs 1 Z 1 2 Fall;SMG § 27 Abs 2;StGB § 269 Abs 1 1. FalliVm § 15;StGB § 83 Abs 1;StGB § 84 Abs 2;WaffG § 50 Abs 1 Z 3;"/>
    <d v="2022-03-14T00:00:00"/>
    <s v="FF"/>
    <s v="Bescheid"/>
    <s v="ja"/>
    <d v="2025-08-07T00:00:00"/>
  </r>
  <r>
    <n v="178"/>
    <x v="0"/>
    <s v="SMG § 27 Abs 1 Z 1 1. Fall;SMG § 27 Abs 1 Z 1 2. Fall;SMG § 27 Abs 2a 2. Fall;StGB § 105 Abs 1;StGB § 127;StGB § 127;StGB § 135 Abs 1;StGB § 229 Abs 1;StGB § 241e Abs 3;StGB § 83 Abs 1;WaffG § 50 Abs 1 Z 2;WaffG § 50 Abs 1 Z 3;"/>
    <d v="2022-08-24T00:00:00"/>
    <s v="FF"/>
    <s v="Anordnung/Aufhebung der Anhaltung"/>
    <s v="ja"/>
    <d v="2023-02-14T00:00:00"/>
  </r>
  <r>
    <n v="179"/>
    <x v="14"/>
    <s v="SMG § 27 Abs 1 Z 1 1 Fall;SMG § 27 Abs 1 Z 1 2 Fall;SMG § 27 Abs 1 Z 1 8 Fall;SMG § 27 Abs 2;SMG § 27 Abs 4 Z 1;SMG § 27 Abs 4 Z 1;"/>
    <d v="2022-07-04T00:00:00"/>
    <s v="FF"/>
    <s v="§ 46 Abs 1 StGB"/>
    <s v="ja"/>
    <d v="2023-08-18T00:00:00"/>
  </r>
  <r>
    <n v="180"/>
    <x v="0"/>
    <s v="SMG § 27 Abs 1 2. Fall;SMG § 27 Abs 1 Z 1 1. Fall;SMG § 27 Abs 1 Z 1 2. Fall;SMG § 27 Abs 2;SMG § 27 Abs 2a;StGB § 127;StGB § 129 Abs 1 Z 3 iVm § 15;StGB § 135 Abs 1;StGB § 136 Abs 1 iVm § 15;StGB § 146;StGB § 147 Abs 1 Z 1;StGB § 229 Abs 1;StGB § 241e Abs 1;StGB § 241e Abs 3;StGB § 295 iVm § 15;StGB § 87 Abs 1;StGB § 87 Abs 1 iVm § 15;"/>
    <d v="2022-09-02T00:00:00"/>
    <s v="FF"/>
    <s v="Strafende"/>
    <s v="ja"/>
    <d v="2024-10-16T00:00:00"/>
  </r>
  <r>
    <n v="181"/>
    <x v="28"/>
    <s v="SMG § 27 Abs 1 Z 1;SMG § 27 Abs 1 Z 1 7. Fall;SMG § 27 Abs 2;SMG § 27 Abs 3;SMG § 28a Abs 1;SMG § 28a Abs 2 Z 1;SMG § 28a Abs 3 1. Fall;SMG § 28a Abs 3 2. Fall;StGB § 127;StGB § 129 Abs 1 Z 1;"/>
    <d v="2022-10-20T00:00:00"/>
    <s v="FF"/>
    <s v="§ 39 SMG"/>
    <s v="ja"/>
    <d v="2023-04-20T00:00:00"/>
  </r>
  <r>
    <n v="182"/>
    <x v="0"/>
    <s v="SMG § 27 Abs 1 Z 1 1. Fall;SMG § 27 Abs 1 Z 1 2. Fall;SMG § 27 Abs 2;SMG § 28a Abs 1;SMG § 28a Abs 1 2. FalliVm § 12;SMG § 28a Abs 1 3. Fall;SMG § 28a Abs 1 5. Fall;WaffG § 50 Abs 1 Z 3;"/>
    <d v="2022-11-28T00:00:00"/>
    <s v="FF"/>
    <s v="§ 46 Abs 1 StGB mit BWH (Weisungen)"/>
    <s v="ja"/>
    <d v="2023-10-25T00:00:00"/>
  </r>
  <r>
    <n v="183"/>
    <x v="19"/>
    <s v="SMG § 27 Abs 1 Z 1 1. Fall;SMG § 27 Abs 1 Z 1 2. Fall;SMG § 27 Abs 1 Z 1 8. Fall;SMG § 27 Abs 1 Z 1 8. FalliVm § 15;SMG § 27 Abs 1 Z 1 9. Fall;SMG § 27 Abs 2;SMG § 27 Abs 2;SMG § 27 Abs 2a;SMG § 27 Abs 2a iVm § 15;SMG § 27 Abs 3 iVm § 15;SMG § 27 Abs 3 iVm § 15;SMG § 27 Abs 5;SMG § 28a Abs 1 5. Fall;SMG § 28a Abs 3;SMG § 28a Abs 3 1. Fall;StGB § 27 Abs 1 Z 1 1. und 2. Fall;"/>
    <d v="2022-03-01T00:00:00"/>
    <s v="FF"/>
    <s v="§ 39 SMG"/>
    <s v="ja"/>
    <d v="2024-04-05T00:00:00"/>
  </r>
  <r>
    <n v="184"/>
    <x v="29"/>
    <s v="SMG § 27 Abs 2a 2. Fall;"/>
    <d v="2022-01-04T00:00:00"/>
    <s v="FF"/>
    <s v="§ 39 SMG"/>
    <s v="ja"/>
    <d v="2023-04-22T00:00:00"/>
  </r>
  <r>
    <n v="185"/>
    <x v="2"/>
    <s v="SMG § 27 Abs 1 Z 1 1. Fall u. 2. Fall;SMG § 27 Abs 2;SMG § 28a Abs 1 5. Fall;SMG § 28a Abs 3;SMG § 28a Abs 3 1. Fall;StGB § 107 Abs 1;StGB § 125;StGB § 288 Abs 1 u 4 iVm § 12 iVm § 15;StGB § 83 Abs 1;VStG § 54b Abs 2;WaffG § 50 Abs 1 Z 3;"/>
    <d v="2022-05-18T00:00:00"/>
    <s v="FF"/>
    <s v="§ 39 SMG"/>
    <s v="ja"/>
    <d v="2024-01-22T00:00:00"/>
  </r>
  <r>
    <n v="186"/>
    <x v="19"/>
    <s v="SMG § 27 Abs 1 Z 1 2. Fall;SMG § 27 Abs 2;SMG § 28 Abs 1;SMG § 28a Abs 1 5. Fall;"/>
    <d v="2022-03-03T00:00:00"/>
    <s v="FF"/>
    <s v="§ 46 Abs 1 StGB mit BWH (Weisungen)"/>
    <s v="ja"/>
    <d v="2025-01-15T00:00:00"/>
  </r>
  <r>
    <n v="187"/>
    <x v="2"/>
    <s v="SMG § 27 Abs 1 Z 1 1 Fall;SMG § 27 Abs 1 Z 1 1 u 2 Fall;SMG § 27 Abs 1 Z 1 2. Fall;SMG § 27 Abs 1 Z 1 8. Fall;SMG § 27 Abs 1 Z 1 9 Fall;SMG § 27 Abs 2;SMG § 27 Abs 2a;SMG § 28a Abs 1 5 Fall;StGB § 12 3. Fall;StGB § 127;StGB § 15;StGB § 223;StGB § 223 Abs 1;StGB § 223 Abs 2;StGB § 224;"/>
    <d v="2022-06-09T00:00:00"/>
    <s v="FF"/>
    <s v="§ 46 Abs 1 StGB mit BWH (Weisungen)"/>
    <s v="ja"/>
    <d v="2024-01-30T00:00:00"/>
  </r>
  <r>
    <n v="188"/>
    <x v="0"/>
    <s v="SMG § 27 Abs 1 2. Fall;SMG § 27 Abs 2;SMG § 28a Abs 1 5. Fall;SMG § 28a Abs 3;StGB § 105 Abs 1 iVm § 15;StGB § 107 Abs 1;StGB § 107 Abs 2;StGB § 125;StGB § 125;StGB § 126 Abs 1;StGB § 126 Abs 1 Z 7;StGB § 126 Abs 1 Z 7 teils Z 5;StGB § 127;StGB § 127 iVm § 15;StGB § 229 Abs 1;StGB § 229 Abs 1;StGB § 287;StGB § 83 Abs 1;WaffG § 50 Abs 1 Z 3;"/>
    <d v="2022-11-18T00:00:00"/>
    <s v="FF"/>
    <s v="§ 39 SMG"/>
    <s v="ja"/>
    <d v="2023-03-08T00:00:00"/>
  </r>
  <r>
    <n v="189"/>
    <x v="0"/>
    <s v="SMG § 27 Abs 1 Z 1 2. Fall;SMG § 27 Abs 2a;SMG § 27 Abs 2a 2. Fall;"/>
    <d v="2022-08-18T00:00:00"/>
    <s v="FF"/>
    <s v="§ 46 Abs 1 StGB mit Bewährungshilfe"/>
    <s v="ja"/>
    <d v="2025-01-28T00:00:00"/>
  </r>
  <r>
    <n v="190"/>
    <x v="5"/>
    <s v="SMG § 27 Abs 1 Z 1 1.Fall;SMG § 27 Abs 1 Z 1 2.Fall;SMG § 28 Abs 1 2.Fall;SMG § 28a Abs 1 5.Fall;SMG § 28a Abs 3 1.Fall;StGB § 12 3.Fall;StGB § 127;StGB § 15;StGB § 229;StGB § 241e Abs 3;StGB § 269 Abs 1 1. Fall;StGB § 269 Abs 1 1.Fall;StGB § 83 Abs 1;StGB § 84 Abs 2;WaffG § 50 Abs 1 Z 3;"/>
    <d v="2022-10-07T00:00:00"/>
    <s v="FF"/>
    <s v="§ 46 Abs 1 StGB mit Bewährungshilfe"/>
    <s v="ja"/>
    <d v="2024-02-22T00:00:00"/>
  </r>
  <r>
    <n v="191"/>
    <x v="0"/>
    <s v="SMG § 27 Abs 1 Z 1;SMG § 27 Abs 2;StGB § 105 Abs 1;StGB § 105 Abs 1 iVm § 15;StGB § 127;StGB § 127 iVm § 15;StGB § 223 Abs 1;StGB § 229 Abs 1;StGB § 241e Abs 3;StGB § 269 Abs 1;StGB § 269 Abs 1 iVm § 15;StGB § 83 Abs 1;StGB § 84 Abs 2;"/>
    <d v="2022-11-14T00:00:00"/>
    <s v="FF"/>
    <s v="Reststrafe bezahlt"/>
    <s v="ja"/>
    <d v="2025-03-16T00:00:00"/>
  </r>
  <r>
    <n v="192"/>
    <x v="0"/>
    <s v="SMG § 27 Abs 1 Z 1 1.Fall;SMG § 27 Abs 1 Z 1 2.Fall;SMG § 27 Abs 1 Z 2 iVm § 15;SMG § 27 Abs 2;SMG § 28a Abs 1;SMG § 28a Abs 3;SMG § 28a Abs 3 1.Fall;SMG § 30 Abs 1 2.Fall;StGB § 205 Abs 1;StGB § 205 Abs 1;StGB § 207a Abs 1 Z 1;StGB § 207a Abs 1 Z 2;StGB § 207a Abs 3 1. Fall;WaffG § 50 Abs 1 Z 3;"/>
    <d v="2022-07-10T00:00:00"/>
    <s v="FF"/>
    <s v="Beschluss"/>
    <s v="ja"/>
    <d v="2023-05-26T00:00:00"/>
  </r>
  <r>
    <n v="193"/>
    <x v="0"/>
    <s v="SMG § 27 Abs 1 Z 1 1.u.2.Fall;SMG § 27 Abs 2;SMG § 27 Abs 2a 2.Fall;SMG § 27 Abs 5;SMG § 28a Abs 1 2.Fall;SMG § 28a Abs 1 5.Fall;SMG § 28a Abs 2 Z 2;StGB § 107 Abs 1;StGB § 125;StGB § 127 iVm § 15;"/>
    <d v="2022-06-10T00:00:00"/>
    <s v="FF"/>
    <s v="Strafende"/>
    <s v="ja"/>
    <d v="2023-05-09T00:00:00"/>
  </r>
  <r>
    <n v="194"/>
    <x v="0"/>
    <s v="SMG § 28 Abs 1 2. Fall;SMG § 28 Abs 1 3. Fall;SMG § 28 Abs 2 2. Fall;SMG § 28 Abs 4;SMG § 28 Abs 4 2. Fall;SMG § 28a Abs 1 5. Fall;SMG § 28a Abs 3 1. Fall;StGB § 12 2. Fall;StGB § 270 Abs 1 1. Fall;StGB § 270 Abs 1 2. Fall iVm Abs 2;"/>
    <d v="2022-05-13T00:00:00"/>
    <s v="FF"/>
    <s v="Strafende"/>
    <s v="ja"/>
    <d v="2024-04-18T00:00:00"/>
  </r>
  <r>
    <n v="195"/>
    <x v="0"/>
    <s v="SMG § 27 Abs 1 Z 1 2. Fall;SMG § 27 Abs 1 Z 1 8. Fall;SMG § 28a Abs 2;StGB § 127;StGB § 269 Abs 1;StGB § 269 Abs 1 3. Fall;WaffG § 50 Abs 1 Z 3;WaffG § 50 Abs 1 Z 3;"/>
    <d v="2022-12-13T00:00:00"/>
    <s v="FF"/>
    <s v="Reststrafe bezahlt"/>
    <s v="ja"/>
    <d v="2024-04-14T00:00:00"/>
  </r>
  <r>
    <n v="196"/>
    <x v="19"/>
    <s v="SMG § 27 Abs 1 Z 1 1. Fall;SMG § 27 Abs 1 Z 1 2. Fall;SMG § 27 Abs 2;SMG § 28a Abs 1 5. Fall;SMG § 28a Abs 1 6. Fall;SMG § 28a Abs 4 Z 3;"/>
    <d v="2022-03-18T00:00:00"/>
    <s v="FF"/>
    <s v="§ 46 Abs 1 StGB mit Bewährungshilfe"/>
    <s v="ja"/>
    <d v="2024-01-16T00:00:00"/>
  </r>
  <r>
    <n v="197"/>
    <x v="8"/>
    <s v="SMG § 28 Abs 1 1.Fall und 2.Fall;SMG § 28 Abs 3;SMG § 28a Abs 1 5.Fall;SMG § 28a Abs 2 Z 2;SMG § 28a Abs 4 Z 3;StGB § 15;"/>
    <d v="2022-03-04T00:00:00"/>
    <s v="FF"/>
    <s v="§ 133a StVG"/>
    <s v="ja"/>
    <d v="2025-02-05T00:00:00"/>
  </r>
  <r>
    <n v="198"/>
    <x v="0"/>
    <s v="SMG § 27 Abs 1 Z 1 1. Fall;SMG § 27 Abs 1 Z 1 2. Fall;SMG § 27 Abs 2;SMG § 27 Abs 2a;SMG § 27 Abs 2a 2. Fall;StGB § 125;StGB § 127;StGB § 127 Abs 1 iVm § 15;StGB § 129 Abs 1 Z 1;StGB § 130 Abs 1;StGB § 130 Abs 2 2. Fall;StGB § 164 Abs 1 iVm § 15;"/>
    <d v="2022-03-17T00:00:00"/>
    <s v="FF"/>
    <s v="§ 46 Abs 1 StGB mit Bewährungshilfe"/>
    <s v="ja"/>
    <d v="2023-07-12T00:00:00"/>
  </r>
  <r>
    <n v="199"/>
    <x v="2"/>
    <s v="SMG § 27 Abs 1 Z 1 2. Fall;SMG § 27 Abs 2;SMG § 28a Abs 1 5. Fall;SMG § 28a Abs 1 6. Fall;StGB § 105 Abs 1;StGB § 107 Abs 1;StGB § 107 Abs 2;StGB § 135 Abs 1;StGB § 146;StGB § 147 Abs 2;StGB § 223 Abs 2;StGB § 224;StGB § 224a;StGB § 83 Abs 1;"/>
    <d v="2022-11-22T00:00:00"/>
    <s v="FF"/>
    <s v="Strafende"/>
    <s v="ja"/>
    <d v="2025-05-12T00:00:00"/>
  </r>
  <r>
    <n v="200"/>
    <x v="11"/>
    <s v="SMG § 27 Abs 1 Z 2;SMG § 28a Abs 1 1. Fall;StGB § 127;StGB § 128 Abs 1 Z 5;StGB § 129 Abs 1 Z 1;StGB § 129 Abs 1 Z 3 teils;StGB § 130 Abs 1 1. Fall;StGB § 130 Abs 1 2. Fall;StGB § 130 Abs 2 iVm § 15;"/>
    <d v="2022-03-01T00:00:00"/>
    <s v="FF"/>
    <s v="§ 133a StVG"/>
    <s v="ja"/>
    <d v="2023-05-16T00:00:00"/>
  </r>
  <r>
    <n v="201"/>
    <x v="1"/>
    <s v="SMG § 27 Abs 1 Z 1 1. Fall;SMG § 27 Abs 1 Z 1 1. u. 2. Fall;SMG § 27 Abs 1 Z 1 2. Fall;SMG § 27 Abs 2;SMG § 27 Abs 2;SMG § 28a Abs 1 5. Fall;"/>
    <d v="2022-06-07T00:00:00"/>
    <s v="FF"/>
    <s v="§ 39 SMG"/>
    <s v="ja"/>
    <d v="2023-03-01T00:00:00"/>
  </r>
  <r>
    <n v="202"/>
    <x v="14"/>
    <s v="SMG § 27 Abs 1 Z 1;StGB § 107 Abs 1;StGB § 269 Abs 1 1. FalliVm § 15;StGB § 269 Abs 1 1. Satz;StGB § 83 Abs 1;StGB § 83 Abs 1 iVm § 15;StGB § 84 Abs 2 iVm § 15;"/>
    <d v="2022-08-24T00:00:00"/>
    <s v="FF"/>
    <s v="Strafende"/>
    <s v="ja"/>
    <d v="2024-03-14T00:00:00"/>
  </r>
  <r>
    <n v="203"/>
    <x v="19"/>
    <s v="SMG § 27 Abs 1 Z 1 1. Fall;SMG § 27 Abs 1 Z 1 2. Fall;SMG § 27 Abs 2;SMG § 27 Abs 2a;SMG § 27 Abs 2a 2. Fall;SMG § 27 Abs 3;SMG § 27 Abs 5;StGB § 127;StGB § 131 1.Satz 1. Fall;StGB § 15;"/>
    <d v="2022-04-01T00:00:00"/>
    <s v="FF"/>
    <s v="§ 46 Abs 1 StGB"/>
    <s v="ja"/>
    <d v="2023-06-05T00:00:00"/>
  </r>
  <r>
    <n v="204"/>
    <x v="0"/>
    <s v="SMG § 27 Abs 2a 2. Fall;SMG § 27 Abs 2a 2.Fall;StGB § 127;StGB § 129 Abs 1;StGB § 129 Abs 1 Z 1;StGB § 241e Abs 3;"/>
    <d v="2022-01-21T00:00:00"/>
    <s v="FF"/>
    <s v="§ 46 Abs 1 StGB mit Bewährungshilfe"/>
    <s v="ja"/>
    <d v="2023-02-22T00:00:00"/>
  </r>
  <r>
    <n v="205"/>
    <x v="2"/>
    <s v="SMG § 27 Abs 1;SMG § 27 Abs 2;StGB § 107 Abs 1 iVm § 15;"/>
    <d v="2022-08-05T00:00:00"/>
    <s v="FF"/>
    <s v="Strafende"/>
    <s v="ja"/>
    <d v="2024-04-22T00:00:00"/>
  </r>
  <r>
    <n v="206"/>
    <x v="1"/>
    <s v="SMG § 27 Abs 2a;StGB § 105 Abs 1;StGB § 106 Abs 1;StGB § 125;StGB § 15;StGB § 83 Abs 1;"/>
    <d v="2022-07-08T00:00:00"/>
    <s v="FF"/>
    <s v="§ 46 Abs 1 StGB mit BWH (Weisungen)"/>
    <s v="ja"/>
    <d v="2023-02-27T00:00:00"/>
  </r>
  <r>
    <n v="207"/>
    <x v="0"/>
    <s v="SMG § 27 Abs 1 Z 1 1. Fall;SMG § 27 Abs 1 Z 1 2. , 8. Fall;SMG § 27 Abs 1 Z 1 2. Fall;SMG § 27 Abs 1 Z 1 2., 8. Fall;SMG § 27 Abs 2;SMG § 28a Abs 1 5. Fall;SMG § 28a Abs 3;StGB § 127;StGB § 128 Abs 1 Z 5;StGB § 129 Abs 1 Z 3;StGB § 130 Abs 1 1. Fall;"/>
    <d v="2022-11-25T00:00:00"/>
    <s v="FF"/>
    <s v="§ 39 SMG"/>
    <s v="ja"/>
    <d v="2024-08-29T00:00:00"/>
  </r>
  <r>
    <n v="208"/>
    <x v="0"/>
    <s v="SMG § 27 Abs 1 Z 1 1. und 2. Fall;SMG § 27 Abs 2a;"/>
    <d v="2022-01-28T00:00:00"/>
    <s v="FF"/>
    <s v="§ 46 Abs 1 StGB mit Bewährungshilfe"/>
    <s v="ja"/>
    <d v="2023-09-24T00:00:00"/>
  </r>
  <r>
    <n v="209"/>
    <x v="24"/>
    <s v="SMG § 27 Abs 1 Z 1 1. und 2. Fall;SMG § 27 Abs 1 Z 1 8. Fall;SMG § 27 Abs 2;StGB § 83 Abs 1;StGB § 84 Abs 4;StGB § 84 Abs 4 iVm § 15;"/>
    <d v="2022-05-03T00:00:00"/>
    <s v="FF"/>
    <s v="§ 46 Abs 1 StGB mit BWH (Weisungen)"/>
    <s v="ja"/>
    <d v="2025-05-17T00:00:00"/>
  </r>
  <r>
    <n v="210"/>
    <x v="0"/>
    <s v="SMG § 27 Abs 1 Z 1 2. Fall;SMG § 27 Abs 2;SMG § 28a Abs 1 5. FalliVm § 12;StGB § 165 Abs 1 Z 1;StGB § 28a Abs 4 Z 3;"/>
    <d v="2022-12-30T00:00:00"/>
    <s v="FF"/>
    <s v="Anordnung/Aufhebung der Anhaltung"/>
    <s v="ja"/>
    <d v="2024-01-09T00:00:00"/>
  </r>
  <r>
    <n v="211"/>
    <x v="0"/>
    <s v="SMG § 27 Abs 1 Z 1 1.Fall und 2.Fall (2);SMG § 28a Abs 1;SMG § 28a Abs 1 5.Fall;"/>
    <d v="2022-12-06T00:00:00"/>
    <s v="FF"/>
    <s v="Beschluss"/>
    <s v="ja"/>
    <d v="2023-10-03T00:00:00"/>
  </r>
  <r>
    <n v="212"/>
    <x v="14"/>
    <s v="SMG § 27 Abs 2a;StGB § 125;StGB § 127;StGB § 15;StGB § 287;"/>
    <d v="2022-10-21T00:00:00"/>
    <s v="FF"/>
    <s v="Strafende"/>
    <s v="ja"/>
    <d v="2023-04-06T00:00:00"/>
  </r>
  <r>
    <n v="213"/>
    <x v="0"/>
    <s v="SMG § 27 Abs 1 Z 1;SMG § 27 Abs 1 Z 1 8.Fall;SMG § 27 Abs 2;StGB § 125;"/>
    <d v="2022-09-07T00:00:00"/>
    <s v="FF"/>
    <s v="§ 46 Abs 1 StGB mit Bewährungshilfe"/>
    <s v="ja"/>
    <d v="2024-01-15T00:00:00"/>
  </r>
  <r>
    <n v="214"/>
    <x v="8"/>
    <s v="SMG § 27 Abs 1 Z 1 8. Fall;SMG § 27 Abs 3;SMG § 28 Abs 1 1. Satz 2. Fall;StGB § 224a;"/>
    <d v="2022-01-28T00:00:00"/>
    <s v="FF"/>
    <s v="§ 46 Abs 1 StGB"/>
    <s v="ja"/>
    <d v="2025-03-19T00:00:00"/>
  </r>
  <r>
    <n v="215"/>
    <x v="0"/>
    <s v="SMG § 27 Abs 1 Z 1 1. Fall;SMG § 27 Abs 1 Z 1 2. Fall;SMG § 28 Abs 1 1. Fall;SMG § 28 Abs 1 2. Fall;SMG § 28a Abs 1 5. Fall;"/>
    <d v="2022-07-08T00:00:00"/>
    <s v="FF"/>
    <s v="§ 46 Abs 1 StGB mit BWH (Weisungen)"/>
    <s v="ja"/>
    <d v="2024-07-18T00:00:00"/>
  </r>
  <r>
    <n v="216"/>
    <x v="26"/>
    <s v="SMG § 27 Abs 1 Z 1 2. Fall;SMG § 27 Abs 1 Z 1 2. Fall;SMG § 27 Abs 1 Z 1 8. Fall;SMG § 27 Abs 2;SMG § 27 Abs 3;SMG § 27 Abs 5;StGB § 142 Abs 1;WaffG § 50 Abs 1 Z 3;"/>
    <d v="2022-01-28T00:00:00"/>
    <s v="FF"/>
    <s v="Beschluss"/>
    <s v="ja"/>
    <d v="2023-04-18T00:00:00"/>
  </r>
  <r>
    <n v="217"/>
    <x v="0"/>
    <s v="SMG § 27 Abs 1;SMG § 27 Abs 1 Z 1 1. Fall;SMG § 27 Abs 1 Z 1 2. Fall;SMG § 27 Abs 1 Z 1 8. Fall;SMG § 27 Abs 2;"/>
    <d v="2022-05-13T00:00:00"/>
    <s v="FF"/>
    <s v="Strafende"/>
    <s v="ja"/>
    <d v="2024-07-19T00:00:00"/>
  </r>
  <r>
    <n v="218"/>
    <x v="0"/>
    <s v="SMG § 27 Abs 1 Z 1 2. Fall;SMG § 27 Abs 1 Z 1 8. Fall;SMG § 27 Abs 2;SMG § 27 Abs 3;SMG § 27 Abs 4 Z 1;SMG § 27 Abs 5;SMG § 28a Abs 1 2. Fall;SMG § 28a Abs 1 3. Fall;SMG § 28a Abs 3;StGB § 127;StGB § 15;StGB § 229 Abs 1;WaffG § 50 Abs 1 Z 3;"/>
    <d v="2022-05-27T00:00:00"/>
    <s v="FF"/>
    <s v="§ 46 Abs 1 StGB mit BWH (Weisungen)"/>
    <s v="ja"/>
    <d v="2023-03-17T00:00:00"/>
  </r>
  <r>
    <n v="219"/>
    <x v="24"/>
    <s v="SMG § 27 Abs 1 Z 1 1. Fall;SMG § 27 Abs 1 Z 1 2. Fall;SMG § 27 Abs 1 Z 1 8. Fall;SMG § 27 Abs 2;SMG § 27 Abs 2A;SMG § 27 Abs 2a;StGB § 127 iVm § 15;StGB § 136 Abs 1;StGB § 136 Abs 1 uA des § 5 Zif. 5 JGG;StGB § 142 Abs 1 Z 1 1. Fall;StGB § 288 Abs 4;StGB § 298 Abs 1;VStG § 53 Abs 1;VStG § 53 Abs 2;"/>
    <d v="2022-11-21T00:00:00"/>
    <s v="FF"/>
    <s v="§ 46 Abs 1 StGB mit BWH (Weisungen)"/>
    <s v="ja"/>
    <d v="2024-03-08T00:00:00"/>
  </r>
  <r>
    <n v="220"/>
    <x v="8"/>
    <s v="SMG § 28 Abs 1 1. Fall;SMG § 28 Abs 1 2. Fall;SMG § 28 Abs 2;SMG § 28 Abs 3;SMG § 28a Abs 1 5. Fall;SMG § 28a Abs 2 Z 2;"/>
    <d v="2022-11-23T00:00:00"/>
    <s v="FF"/>
    <s v="Strafende"/>
    <s v="ja"/>
    <d v="2023-02-09T00:00:00"/>
  </r>
  <r>
    <n v="221"/>
    <x v="0"/>
    <s v="SMG § 28a Abs 1 5. Fall;WaffG § 50 Abs 1 Z 2;WaffG § 50 Abs 1 Z 3;"/>
    <d v="2022-04-29T00:00:00"/>
    <s v="FF"/>
    <s v="Beschluss"/>
    <s v="ja"/>
    <d v="2024-08-30T00:00:00"/>
  </r>
  <r>
    <n v="222"/>
    <x v="19"/>
    <s v="SMG § 27 Abs 1 Z 1 1. Fall und 2. Fall;SMG § 27 Abs 1 Z 1 2. Fall;SMG § 27 Abs 2;SMG § 27 Abs 2a;SMG § 27 Abs 2a 1. Fall;SMG § 27 Abs 2a 2. Fall;SMG § 27 Abs 3;StGB § 136 Abs 1;StGB § 141 iVm § 15;"/>
    <d v="2022-02-14T00:00:00"/>
    <s v="FF"/>
    <s v="§ 46 Abs 1 StGB mit Bewährungshilfe"/>
    <s v="ja"/>
    <d v="2024-03-29T00:00:00"/>
  </r>
  <r>
    <n v="223"/>
    <x v="0"/>
    <s v="SMG § 28 Abs 1 1. Fall;SMG § 28 Abs 1 2. Fall;SMG § 28a Abs 1 2. FalliVm § 12;SMG § 28a Abs 1 3. Fall;SMG § 28a Abs 3;SMG § 28a Abs 3 1. Fall;StGB § 241e Abs 3;WaffG § 50 Abs 1 Z 1;WaffG § 50 Abs 1 Z 2;WaffG § 50 Abs 1 Z 5;"/>
    <d v="2022-05-31T00:00:00"/>
    <s v="FF"/>
    <s v="Beschluss"/>
    <s v="ja"/>
    <d v="2024-03-23T00:00:00"/>
  </r>
  <r>
    <n v="224"/>
    <x v="0"/>
    <s v="SMG § 27 Abs 1 Z 1 1.Fall;SMG § 27 Abs 1 Z 1 2. Fall;SMG § 27 Abs 2;SMG § 28 Abs 1 1. Satz 2. Fall;SMG § 28 Abs 1 1.Satz 1. Fall;SMG § 28a Abs 1 2.Fall;SMG § 28a Abs 1 3.Fall;SMG § 28a Abs 1 5.Fall;SMG § 28a Abs 1 6.Fall;SMG § 28a Abs 2 Z 3;SMG § 28a Abs 4 Z 3;"/>
    <d v="2022-12-02T00:00:00"/>
    <s v="FF"/>
    <s v="§ 46 Abs 1 StGB mit BWH (Weisungen)"/>
    <s v="ja"/>
    <d v="2025-05-24T00:00:00"/>
  </r>
  <r>
    <n v="225"/>
    <x v="19"/>
    <s v="SMG § 27 Abs 2a iVm § 15;StGB § 107b Abs 1;StGB § 83 Abs 1 iVm § 15;"/>
    <d v="2022-12-09T00:00:00"/>
    <s v="FF"/>
    <s v="§ 46 Abs 1 StGB mit BWH (Weisungen)"/>
    <s v="ja"/>
    <d v="2025-07-22T00:00:00"/>
  </r>
  <r>
    <n v="226"/>
    <x v="30"/>
    <s v="SMG § 27 Abs 1 Z 1;SMG § 27 Abs 1 Z 1 1. Fall;SMG § 27 Abs 1 Z 1 2. Fall;SMG § 27 Abs 1 Z 1 7. Fall;SMG § 27 Abs 2;SMG § 28a Abs 1 5. Fall;SMG § 28a Abs 1 6. Fall;SMG § 28a Abs 2 Z 3;StGB § 83 Abs 1;"/>
    <d v="2022-03-14T00:00:00"/>
    <s v="FF"/>
    <s v="Reststrafe bezahlt"/>
    <s v="ja"/>
    <d v="2023-03-28T00:00:00"/>
  </r>
  <r>
    <n v="227"/>
    <x v="29"/>
    <s v="SMG § 28a Abs 1 5. Fall;StGB § 12 2. Fall;"/>
    <d v="2022-08-23T00:00:00"/>
    <s v="FF"/>
    <s v="§ 46 Abs 1 StGB"/>
    <s v="ja"/>
    <d v="2025-01-16T00:00:00"/>
  </r>
  <r>
    <n v="228"/>
    <x v="24"/>
    <s v="SMG § 27 Abs 1 Z 1 1 u. 2. Fall;SMG § 27 Abs 2;SMG § 27 Abs 2a 2.Fall;SMG § 27 Abs 5;StGB § 127 iVm § 15;StGB § 15;"/>
    <d v="2022-08-05T00:00:00"/>
    <s v="FF"/>
    <s v="Strafende"/>
    <s v="ja"/>
    <d v="2024-05-06T00:00:00"/>
  </r>
  <r>
    <n v="229"/>
    <x v="0"/>
    <s v="SMG § 27 Abs 1 Z 1 1. Fall;SMG § 27 Abs 1 Z 1 1.2.u.8. Fall;SMG § 27 Abs 1 Z 1 2. Fall;StGB § 127;"/>
    <d v="2022-12-21T00:00:00"/>
    <s v="FF"/>
    <s v="§ 39 SMG"/>
    <s v="ja"/>
    <d v="2025-03-26T00:00:00"/>
  </r>
  <r>
    <n v="230"/>
    <x v="0"/>
    <s v="SMG § 27 Abs 1 Z 1 1.u.2. Fall;SMG § 27 Abs 2;"/>
    <d v="2022-03-08T00:00:00"/>
    <s v="FF"/>
    <s v="§ 46 Abs 1 StGB mit BWH (Weisungen)"/>
    <s v="ja"/>
    <d v="2024-06-24T00:00:00"/>
  </r>
  <r>
    <n v="231"/>
    <x v="0"/>
    <s v="SMG § 27 Abs 1 Z 1 1. Fall;SMG § 27 Abs 1 Z 1 2. Fall;SMG § 27 Abs 2;SMG § 27 Abs 2 2. Fall;SMG § 27 Abs 2a;StGB § 127 iVm § 15;StGB § 83 Abs 1;"/>
    <d v="2022-09-20T00:00:00"/>
    <s v="FF"/>
    <s v="§ 46 Abs 1 StGB mit BWH (Weisungen)"/>
    <s v="ja"/>
    <d v="2025-08-27T00:00:00"/>
  </r>
  <r>
    <n v="232"/>
    <x v="0"/>
    <s v="SMG § 27 Abs 1 Z 1 9. Fall;SMG § 27 Abs 2;SMG § 28a Abs 1 5. Fall;SMG § 28a Abs 3;StGB § 12 2. Fall;"/>
    <d v="2022-10-05T00:00:00"/>
    <s v="FF"/>
    <s v="Beschluss"/>
    <s v="ja"/>
    <d v="2023-03-08T00:00:00"/>
  </r>
  <r>
    <n v="233"/>
    <x v="14"/>
    <s v="SMG § 27 Abs 1 Z 1 1.Fall;SMG § 27 Abs 1 Z 1 2.Fall;SMG § 27 Abs 2;SMG § 27 Abs 2a;SMG § 27 Abs 5 iVm § 15;"/>
    <d v="2022-07-01T00:00:00"/>
    <s v="FF"/>
    <s v="Aufschub gem. § 52 JGG"/>
    <s v="ja"/>
    <d v="2023-05-25T00:00:00"/>
  </r>
  <r>
    <n v="234"/>
    <x v="31"/>
    <s v="SMG § 27 Abs 1 Z 1 1.+2. Fall;SMG § 27 Abs 2;"/>
    <d v="2022-04-08T00:00:00"/>
    <s v="FF"/>
    <s v="§ 46 Abs 1 StGB mit Bewährungshilfe"/>
    <s v="ja"/>
    <d v="2024-03-16T00:00:00"/>
  </r>
  <r>
    <n v="235"/>
    <x v="0"/>
    <s v="SMG § 27 Abs 1 Z 1 1. und 2. Fall;SMG § 27 Abs 2;SMG § 28a Abs 1 5. Fall;SMG § 28a Abs 3 1. Fall;StGB § 105 Abs 1 iVm § 15;StGB § 107 Abs 1;StGB § 107 Abs 2 1. Fall;StGB § 125;StGB § 127;StGB § 127 iVm § 15;StGB § 131 1. FalliVm § 15;StGB § 83 Abs 3;VStG § 53 Abs 1;VStG § 53 Abs 2;"/>
    <d v="2022-02-25T00:00:00"/>
    <s v="FF"/>
    <s v="Beschluss"/>
    <s v="ja"/>
    <d v="2023-07-26T00:00:00"/>
  </r>
  <r>
    <n v="236"/>
    <x v="32"/>
    <s v="SMG § 28 Abs 1 1. Fall;SMG § 28 Abs 1 1.+ 2.Fall;SMG § 28 Abs 2 2. Fall;SMG § 28 Abs 3;SMG § 28a Abs 1 5.FalliVm § 15;SMG § 28a Abs 2 Z 2 iVm § 15;SMG § 28a Abs 4 Z 3 iVm § 15;StGB § 224a;"/>
    <d v="2022-03-25T00:00:00"/>
    <s v="FF"/>
    <s v="§ 133a StVG"/>
    <s v="ja"/>
    <d v="2024-02-21T00:00:00"/>
  </r>
  <r>
    <n v="237"/>
    <x v="2"/>
    <s v="SMG § 27 Abs 1 Z 1 1. Fall und 2. Fall;StGB § 105;StGB § 105 Abs 1 iVm § 15;StGB § 106 Abs 1 Z 1 1. Fall;StGB § 107 Abs 2 1. Fall;StGB § 84 Abs 4;WaffG § 50 Abs 1 Z 2;"/>
    <d v="2022-03-10T00:00:00"/>
    <s v="FF"/>
    <s v="Beschluss"/>
    <s v="ja"/>
    <d v="2023-08-08T00:00:00"/>
  </r>
  <r>
    <n v="238"/>
    <x v="19"/>
    <s v="SMG § 105 Abs 1;SMG § 27 Abs 1 1. Fall und 2. Fall;SMG § 27 Abs 2a 2. Fall;StGB § 297 Abs 1;StGB § 83 Abs 1;"/>
    <d v="2022-07-28T00:00:00"/>
    <s v="FF"/>
    <s v="Strafende"/>
    <s v="ja"/>
    <d v="2023-05-17T00:00:00"/>
  </r>
  <r>
    <n v="239"/>
    <x v="0"/>
    <s v="SMG § 27 Abs 1 Z 1 1. Fall;SMG § 27 Abs 1 Z 1 2. Fall;SMG § 27 Abs 2;"/>
    <d v="2022-09-02T00:00:00"/>
    <s v="FF"/>
    <s v="§ 46 Abs 1 StGB mit Bewährungshilfe"/>
    <s v="ja"/>
    <d v="2024-12-12T00:00:00"/>
  </r>
  <r>
    <n v="240"/>
    <x v="0"/>
    <s v="SMG § 27 Abs 1 Z 1 1. Fall;SMG § 27 Abs 1 Z 1 2. Fall;SMG § 27 Abs 2;SMG § 28a Abs 1 4. Fall;SMG § 28a Abs 1 5. Fall;SMG § 28a Abs 3 1. Fall;SMG § 28a Abs 4 Z 3;"/>
    <d v="2022-07-25T00:00:00"/>
    <s v="FF"/>
    <s v="§ 46 Abs 1 StGB"/>
    <s v="ja"/>
    <d v="2025-07-29T00:00:00"/>
  </r>
  <r>
    <n v="241"/>
    <x v="8"/>
    <s v="SMG § 28 Abs 1 2.SatziVm § 12;SMG § 28 Abs 2;SMG § 28 Abs 3;SMG § 28a Abs 1 1.FalliVm § 12;SMG § 28a Abs 1 5.Fall;SMG § 28a Abs 2 Z 2;SMG § 28a Abs 4;SMG § 28a Abs 4 Z 3;"/>
    <d v="2022-07-21T00:00:00"/>
    <s v="FF"/>
    <s v="Beschluss"/>
    <s v="ja"/>
    <d v="2025-02-11T00:00:00"/>
  </r>
  <r>
    <n v="242"/>
    <x v="26"/>
    <s v="SMG § 28a Abs 1 2. FalliVm § 12 iVm § 15;SMG § 28a Abs 1 3. Fall;SMG § 28a Abs 4 Z 3;StGB § 109 Abs 3 Z 1;StGB § 125;StGB § 83 Abs 1;StGB § 83 Abs 1 iVm § 15;StGB § 87 Abs 1;"/>
    <d v="2022-01-25T00:00:00"/>
    <s v="FF"/>
    <s v="§ 39 SMG"/>
    <s v="ja"/>
    <d v="2025-02-13T00:00:00"/>
  </r>
  <r>
    <n v="243"/>
    <x v="0"/>
    <s v="Covid-19-MaßnahmenG § 8 Abs 2 Z 1;Covid-19-MaßnahmenG § 8 Abs 5;FSG § 37 Abs 1 iVm § 1 (3);SMG § 28 Abs 1 4.Fall;StGB § 12 3.Fall;StGB § 127;StGB § 129 Abs 1 Z 1;StGB § 130 Abs 1;StGB § 130 Abs 2;StGB § 130 Abs 2;StGB § 142 Abs 1;StGB § 143 Abs 1 2.Fall;StGB § 15;"/>
    <d v="2022-02-25T00:00:00"/>
    <s v="FF"/>
    <s v="Beschluss gem. § 39 SMG"/>
    <s v="ja"/>
    <d v="2023-05-11T00:00:00"/>
  </r>
  <r>
    <n v="244"/>
    <x v="33"/>
    <s v="SMG § 27 Abs 1;SMG § 27 Abs 1 Z 1 3. FalliVm § 12;SMG § 27 Abs 1 Z 2;SMG § 27 Abs 2;SMG § 27 Z 1 8. Fall;"/>
    <d v="2022-05-13T00:00:00"/>
    <s v="FF"/>
    <s v="Strafende"/>
    <s v="ja"/>
    <d v="2024-08-20T00:00:00"/>
  </r>
  <r>
    <n v="245"/>
    <x v="2"/>
    <s v="SMG § 27 Abs 1 Z 1 1. Fall;SMG § 27 Abs 1 Z 1 2. Fall;SMG § 27 Abs 2;SMG § 28a Abs 2 Z 2;SMG § 28a Abs 4 Z 3;StGB § 12 3. Fall;StGB § 136 Abs 1;StGB § 27 Abs 1 Z 1 erster Fall;StGB § 27 Abs 1 Z 1 zweiter Fall;StGB § 295;StGB § 295;StGB § 89 2. Fall;"/>
    <d v="2022-09-21T00:00:00"/>
    <s v="FF"/>
    <s v="§ 46 Abs 1 StGB mit Bewährungshilfe"/>
    <s v="ja"/>
    <d v="2024-08-22T00:00:00"/>
  </r>
  <r>
    <n v="246"/>
    <x v="0"/>
    <s v="SMG § 28a Abs 1 5.Fall;"/>
    <d v="2022-02-11T00:00:00"/>
    <s v="FF"/>
    <s v="§ 39 SMG"/>
    <s v="ja"/>
    <d v="2024-03-17T00:00:00"/>
  </r>
  <r>
    <n v="247"/>
    <x v="8"/>
    <s v="SMG § 28 Abs 1 1. Fall 1. Satz;SMG § 28 Abs 1 1.Satz 2.Fall;SMG § 28 Abs 1 1.Satz 3.Fall;SMG § 28 Abs 3;SMG § 28 Abs 4;SMG § 28 Abs 4 1. Fall;StGB § 105 Abs 1;StGB § 107 Abs 1;StGB § 107 Abs 1;StGB § 12 2. Fall;StGB § 125;StGB § 15;StGB § 287;StGB § 288 Abs 1;StGB § 288 Abs 4;StGB § 83 Abs 1 iVm § 15;"/>
    <d v="2022-02-14T00:00:00"/>
    <s v="FF"/>
    <s v="§ 46 Abs 1 StGB mit BWH (Weisungen)"/>
    <s v="ja"/>
    <d v="2023-02-03T00:00:00"/>
  </r>
  <r>
    <n v="248"/>
    <x v="0"/>
    <s v="SMG § 27 Abs 1 Z 1 1. und 2. Fall;SMG § 27 Abs 2;StGB § 127;StGB § 130 Abs 1 1. Fall;StGB § 130 Abs 1 1.FalliVm § 15;StGB § 15;"/>
    <d v="2022-07-04T00:00:00"/>
    <s v="FF"/>
    <s v="Strafende"/>
    <s v="ja"/>
    <d v="2023-01-12T00:00:00"/>
  </r>
  <r>
    <n v="249"/>
    <x v="24"/>
    <s v="SMG § 28a Abs 1 5. Fall;SMG § 28a Abs 2 Z 2;SMG § 28a Abs 4;"/>
    <d v="2022-01-05T00:00:00"/>
    <s v="FF"/>
    <s v="Beschluss"/>
    <s v="ja"/>
    <d v="2023-03-07T00:00:00"/>
  </r>
  <r>
    <n v="250"/>
    <x v="0"/>
    <s v="SMG § 27 Abs 1 Z 1 1. Fall;SMG § 27 Abs 1 Z 1 2. Fall;SMG § 27 Abs 1 Z 1 8. Fall;SMG § 27 Abs 2;SMG § 27 Abs 3;SMG § 27 Abs 5;"/>
    <d v="2022-11-17T00:00:00"/>
    <s v="FF"/>
    <s v="Beschluss"/>
    <s v="ja"/>
    <d v="2023-03-30T00:00:00"/>
  </r>
  <r>
    <n v="251"/>
    <x v="9"/>
    <s v="SMG § 28a Abs 1 4.Fall;SMG § 28a Abs 1 6.Fall;SMG § 28a Abs 4;SMG § 28a Abs 4 Z 1;SMG § 28a Abs 4 Z 3;"/>
    <d v="2022-02-21T00:00:00"/>
    <s v="FF"/>
    <s v="§ 46 Abs 1 StGB mit Bewährungshilfe"/>
    <s v="ja"/>
    <d v="2023-02-01T00:00:00"/>
  </r>
  <r>
    <n v="252"/>
    <x v="19"/>
    <s v="SMG § 27 Abs 1 Z 1;SMG § 27 Abs 2a;SMG § 27 Abs 2a 1.Fall;StGB § 105 Abs 1;StGB § 125;StGB § 126 Abs 1 Z 7;StGB § 127;StGB § 128 Abs 1 Z 5;StGB § 129 Abs 1 Z 1;StGB § 129 Abs 1 Z 3;StGB § 130 Abs 1;StGB § 130 Abs 2;StGB § 141;StGB § 146;StGB § 148a Abs 1;StGB § 148a Abs 3;StGB § 15;StGB § 241e Abs 1;StGB § 241e Abs 3;"/>
    <d v="2022-10-27T00:00:00"/>
    <s v="FF"/>
    <s v="§ 39 SMG"/>
    <s v="ja"/>
    <d v="2024-01-04T00:00:00"/>
  </r>
  <r>
    <n v="253"/>
    <x v="0"/>
    <s v="NPSG § 4 Abs 1;SMG § 27 Abs 1 Z 1 2. Fall;SMG § 27 Abs 1 Z 1 7. Fall;SMG § 27 Abs 2;SMG § 28a Abs 1 5. Fall;SMG § 28a Abs 2;SMG § 28a Abs 4 Z 3;StGB § 146;StGB § 147 Abs 2;StGB § 148 1. Fall;WaffG § 50 Abs 1 Z 1;"/>
    <d v="2022-10-05T00:00:00"/>
    <s v="FF"/>
    <s v="Beschluss"/>
    <s v="ja"/>
    <d v="2023-09-06T00:00:00"/>
  </r>
  <r>
    <n v="254"/>
    <x v="12"/>
    <s v="SMG § 27 Abs 1 Z 1 1. Fall;SMG § 27 Abs 1 Z 1 2. Fall;SMG § 27 Abs 2;StGB § 105 Abs 1;"/>
    <d v="2022-06-23T00:00:00"/>
    <s v="FF"/>
    <s v="Beschluss"/>
    <s v="ja"/>
    <d v="2024-10-15T00:00:00"/>
  </r>
  <r>
    <n v="255"/>
    <x v="24"/>
    <s v="SMG § 27 Abs 1 Z 1 1. Fall;SMG § 27 Abs 1 Z 1 2. Fall;SMG § 27 Abs 2;SMG § 28 Abs 1 1. Satz  2. Fall;SMG § 28a Abs 1 5. Fall;SMG § 28a Abs 2 Z 3;SMG § 28a Abs 3;StGB § 127;StGB § 15;"/>
    <d v="2022-09-30T00:00:00"/>
    <s v="FF"/>
    <s v="Strafende"/>
    <s v="ja"/>
    <d v="2023-05-03T00:00:00"/>
  </r>
  <r>
    <n v="256"/>
    <x v="34"/>
    <s v="SMG § 27 Abs 1 Z 1 1. Fall;SMG § 27 Abs 1 Z 1 2. Fall;SMG § 27 Abs 2;SMG § 28a Abs 1 5. Fall;"/>
    <d v="2022-03-28T00:00:00"/>
    <s v="FF"/>
    <s v="Strafende"/>
    <s v="ja"/>
    <d v="2025-08-21T00:00:00"/>
  </r>
  <r>
    <n v="257"/>
    <x v="0"/>
    <s v="SMG § 28a Abs 1;SMG § 28a Abs 1 4.Fall;SMG § 28a Abs 1 5. u. 6.Fall;StGB § 144 Abs 1;StGB § 225a;StGB § 83 Abs 1;StGB § 83 Abs 1 iVm § 15;"/>
    <d v="2022-06-03T00:00:00"/>
    <s v="FF"/>
    <s v="§ 46 Abs 1 StGB"/>
    <s v="ja"/>
    <d v="2023-04-13T00:00:00"/>
  </r>
  <r>
    <n v="258"/>
    <x v="1"/>
    <s v="SMG § 27 Abs 2a;SMG § 27 Abs 5;"/>
    <d v="2022-06-03T00:00:00"/>
    <s v="FF"/>
    <s v="§ 46 Abs 1 StGB mit BWH (Weisungen)"/>
    <s v="ja"/>
    <d v="2023-04-02T00:00:00"/>
  </r>
  <r>
    <n v="259"/>
    <x v="26"/>
    <s v="SMG § 28a Abs 1 5. Fall;StGB § 127;StGB § 128 Abs 1 Z 1;StGB § 128 Abs 1 Z 5;StGB § 129 Abs 1 Z 1;StGB § 129 Abs 1 Z 2;StGB § 129 Abs 1 Z 3;StGB § 142 Abs 1;StGB § 144 Abs 1;StGB § 148a Abs 1;StGB § 148a Abs 3;StGB § 164 Abs 1;StGB § 164 Abs 2;StGB § 229 Abs 1;StGB § 241e Abs 1;"/>
    <d v="2022-04-29T00:00:00"/>
    <s v="FF"/>
    <s v="§ 46 Abs 1 StGB mit Weisung(en)"/>
    <s v="ja"/>
    <d v="2023-04-04T00:00:00"/>
  </r>
  <r>
    <n v="260"/>
    <x v="35"/>
    <s v="SMG § 27 Abs 1 Z 1 1.Fall;SMG § 27 Abs 1 Z 1 2.Fall;SMG § 27 Abs 2a;StGB § 125;StGB § 127;StGB § 131;StGB § 131 1.Satz;StGB § 134 Abs 1;StGB § 83 Abs 1;"/>
    <d v="2022-10-28T00:00:00"/>
    <s v="FF"/>
    <s v="Strafende"/>
    <s v="ja"/>
    <d v="2023-02-13T00:00:00"/>
  </r>
  <r>
    <n v="261"/>
    <x v="26"/>
    <s v="SMG § 27 Abs 1 Z 1 1. Fall;SMG § 27 Abs 1 Z 1 2. Fall;SMG § 27 Abs 2;StGB § 127;StGB § 128 Abs 1 Z 1;StGB § 135 Abs 1;StGB § 229 Abs 1;StGB § 241e Abs 3;"/>
    <d v="2022-02-03T00:00:00"/>
    <s v="FF"/>
    <s v="Beschluss"/>
    <s v="ja"/>
    <d v="2025-03-18T00:00:00"/>
  </r>
  <r>
    <n v="262"/>
    <x v="8"/>
    <s v="SMG § 28 Abs 1 2. Satz;SMG § 28 Abs 1 4. Fall;SMG § 28 Abs 2;SMG § 28 Abs 3;SMG § 28a Abs 1 5. Fall;SMG § 28a Abs 1 6. Fall;SMG § 28a Abs 2 Z 2;SMG § 28a Abs 4 Z 3;SMG § 28a Abs 4 Z 3;"/>
    <d v="2022-03-02T00:00:00"/>
    <s v="FF"/>
    <s v="§ 46 Abs 1 StGB"/>
    <s v="ja"/>
    <d v="2024-08-09T00:00:00"/>
  </r>
  <r>
    <n v="263"/>
    <x v="24"/>
    <s v="SMG § 27 Abs 1 Z 1 1. Fall;SMG § 27 Abs 1 Z 1 2. Fall;SMG § 27 Abs 2;SMG § 28a Abs 1 5. Fall;SMG § 28a Abs 2 Z 3;"/>
    <d v="2022-02-11T00:00:00"/>
    <s v="FF"/>
    <s v="§ 46 Abs 1 StGB"/>
    <s v="ja"/>
    <d v="2023-03-03T00:00:00"/>
  </r>
  <r>
    <n v="264"/>
    <x v="14"/>
    <s v="SMG § 27 Abs 1 Z 1 1. Fall;SMG § 27 Abs 1 Z 1 2. Fall;SMG § 27 Abs 1 Z 1 8. Fall;SMG § 27 Abs 2;SMG § 27 Abs 2a;StGB § 127;StGB § 146;StGB § 232 Abs 2;StGB § 297 Abs 1 2. Fall;"/>
    <d v="2022-01-12T00:00:00"/>
    <s v="FF"/>
    <s v="Beschluss"/>
    <s v="ja"/>
    <d v="2023-07-12T00:00:00"/>
  </r>
  <r>
    <n v="265"/>
    <x v="29"/>
    <s v="SMG § 27 Abs 2;SMG § 28a Abs 1 5. Fall;SMG § 28a Abs 4;SMG § 28a Abs 4 Z 3;StGB § 27 Abs 1 Z 1 2. Fall;"/>
    <d v="2022-11-09T00:00:00"/>
    <s v="FF"/>
    <s v="Beschluss"/>
    <s v="ja"/>
    <d v="2023-12-20T00:00:00"/>
  </r>
  <r>
    <n v="266"/>
    <x v="1"/>
    <s v="SMG § 27 Abs 2a 2. Fall;SMG § 27 Abs 5 iVm § 15;StGB § 142 Abs 1;StGB § 142 Abs 2;StGB § 143 Abs 2 1. Satz;StGB § 15;StGB § 297 Abs 1 letzter Fall;StGB § 84 Abs 4;"/>
    <d v="2022-12-13T00:00:00"/>
    <s v="FF"/>
    <s v="Beschluss"/>
    <s v="ja"/>
    <d v="2024-09-28T00:00:00"/>
  </r>
  <r>
    <n v="267"/>
    <x v="0"/>
    <s v="SMG § 27 Abs 1 Z 1 8. Fall;SMG § 28a Abs 1 2. und 3. Fall;SMG § 28a Abs 3 1. Fall;StGB § 127;StGB § 128 Abs 1 Z 5;StGB § 129 Abs 1 Z 1;StGB § 129 Abs 1 Z 3;StGB § 130 Abs 2 2. FalliVm § 15;StGB § 132 Abs 1;StGB § 146;StGB § 15;"/>
    <d v="2022-03-10T00:00:00"/>
    <s v="FF"/>
    <s v="§ 39 SMG"/>
    <s v="ja"/>
    <d v="2024-03-21T00:00:00"/>
  </r>
  <r>
    <n v="268"/>
    <x v="36"/>
    <s v="SMG § 27 Abs 1 Z 1 1/2 Fall;SMG § 27 Abs 2;SMG § 28a Abs 1 5. Fall;StGB § 127;StGB § 128 Abs 1 Z 5;StGB § 129 Abs 1 Z 1;StGB § 129 Abs 1 Z 2;StGB § 129 Abs 2 Z 1;StGB § 130 Abs 1 1. Fall;StGB § 130 Abs 2;StGB § 130 Abs 2 2. Fall;"/>
    <d v="2022-12-07T00:00:00"/>
    <s v="FF"/>
    <s v="§ 46 Abs 1 StGB mit Bewährungshilfe"/>
    <s v="ja"/>
    <d v="2023-03-30T00:00:00"/>
  </r>
  <r>
    <n v="269"/>
    <x v="37"/>
    <s v="SMG § 27 Abs 2a 2.Fall;SMG § 27 Abs 3 iVm § 15;"/>
    <d v="2022-01-27T00:00:00"/>
    <s v="FF"/>
    <s v="Strafende"/>
    <s v="ja"/>
    <d v="2023-01-26T00:00:00"/>
  </r>
  <r>
    <n v="270"/>
    <x v="5"/>
    <s v="SMG § 27 Abs 1;SMG § 27 Abs 2a 2. Fall;"/>
    <d v="2022-03-04T00:00:00"/>
    <s v="FF"/>
    <s v="Beschluss"/>
    <s v="ja"/>
    <d v="2024-03-05T00:00:00"/>
  </r>
  <r>
    <n v="271"/>
    <x v="8"/>
    <s v="SMG § 28a Abs 1 5. Fall;SMG § 28a Abs 2 Z 2;StGB § 127;StGB § 128 Abs 1 Z 5;StGB § 129 Abs 1 Z 1;StGB § 129 Abs 1 Z 3;StGB § 130 Abs 1 1. Fall;StGB § 130 Abs 2 2. Fall;StGB § 146;StGB § 147 Abs 1 Z 1;StGB § 15;StGB § 229 Abs 1;StGB § 241e Abs 1 1. Fall;"/>
    <d v="2022-02-28T00:00:00"/>
    <s v="FF"/>
    <s v="§ 46 Abs 1 StGB"/>
    <s v="ja"/>
    <d v="2025-04-22T00:00:00"/>
  </r>
  <r>
    <n v="272"/>
    <x v="38"/>
    <s v="SMG § 27 Abs 1 Z 1 2. Fall;SMG § 27 Abs 1 Z 1 2.Fall;SMG § 27 Abs 4 Z 2;SMG § 28a Abs 1 5. Fall;SMG § 28a Abs 1 5.FalliVm § 15;SMG § 28a Abs 2 Z 2;SMG § 28a Abs 4 Z 3 iVm § 15;"/>
    <d v="2022-03-28T00:00:00"/>
    <s v="FF"/>
    <s v="§ 46 Abs 1 StGB"/>
    <s v="ja"/>
    <d v="2024-04-15T00:00:00"/>
  </r>
  <r>
    <n v="273"/>
    <x v="26"/>
    <s v="FPG § 114 Abs 1;FPG § 114 Abs 2;FPG § 114 Abs 3 Z 1;FPG § 114 Abs 3 Z 2;FPG § 114 Abs 4;FPG § 114 Abs 4 1.Fall;SMG § 27 Abs 2a 2.Fall;SMG § 27 Abs 5;"/>
    <d v="2022-08-16T00:00:00"/>
    <s v="FF"/>
    <s v="§ 39 SMG"/>
    <s v="ja"/>
    <d v="2023-06-17T00:00:00"/>
  </r>
  <r>
    <n v="274"/>
    <x v="8"/>
    <s v="SMG § 28a Abs 1 1. Fall;SMG § 28a Abs 1 5. Fall;SMG § 28a Abs 1 6. Fall;SMG § 28a Abs 2 Z 2;SMG § 28a Abs 4 Z 3;SMG § 28a Abs 4 Z 3;"/>
    <d v="2022-06-15T00:00:00"/>
    <s v="FF"/>
    <s v="§ 46 Abs 1 StGB"/>
    <s v="ja"/>
    <d v="2025-02-03T00:00:00"/>
  </r>
  <r>
    <n v="275"/>
    <x v="0"/>
    <s v="SMG § 27 Abs 1 Z 1 1.Fall;SMG § 27 Abs 1 Z 1 2.Fall;SMG § 27 Abs 2;StGB § 126a Abs 1;StGB § 127;StGB § 130 Abs 1 1.FalliVm § 15;StGB § 146;"/>
    <d v="2022-02-01T00:00:00"/>
    <s v="FF"/>
    <s v="§ 39 SMG"/>
    <s v="ja"/>
    <d v="2024-01-30T00:00:00"/>
  </r>
  <r>
    <n v="276"/>
    <x v="28"/>
    <s v="SMG § 27 Abs 1 Z 1 2. Fall;SMG § 27 Abs 1 Z 1 2. Fall;SMG § 27 Abs 1 Z 1 8. Fall;SMG § 27 Abs 2;SMG § 27 Abs 2;SMG § 27 Abs 2;StGB § 27 Abs 1 Z 1 1. FalliVm § 15;StGB § 81 Abs 1;StGB § 81 Abs 2;"/>
    <d v="2022-08-12T00:00:00"/>
    <s v="FF"/>
    <s v="§ 46 Abs 1 StGB mit Weisung(en)"/>
    <s v="ja"/>
    <d v="2024-04-25T00:00:00"/>
  </r>
  <r>
    <n v="277"/>
    <x v="24"/>
    <s v="SMG § 27 Abs 1 Z 1 2. Fall;SMG § 27 Abs 2;SMG § 28a Abs 1 5. Fall;"/>
    <d v="2022-03-01T00:00:00"/>
    <s v="FF"/>
    <s v="Beschluss"/>
    <s v="ja"/>
    <d v="2025-01-11T00:00:00"/>
  </r>
  <r>
    <n v="278"/>
    <x v="4"/>
    <s v="MeldeG § 22 Abs 1 Z 1 iVm §4 Abs1;ReiG § 2 Abs 1;SMG § 27 Abs 1 Z 1 2. Fall;SMG § 27 Abs 2;SMG § 28a Abs 1 5. Fall;StGB § 224a 5. Fall;"/>
    <d v="2022-02-11T00:00:00"/>
    <s v="FF"/>
    <s v="Beschluss"/>
    <s v="ja"/>
    <d v="2024-07-06T00:00:00"/>
  </r>
  <r>
    <n v="279"/>
    <x v="26"/>
    <s v="SMG § 27 Abs 1 Z 1 1. Fall;SMG § 27 Abs 1 Z 1 2. Fall;SMG § 27 Abs 2;SMG § 27 Abs 2a 1. Fall;SMG § 27 Abs 2a 2. Fall;"/>
    <d v="2022-01-24T00:00:00"/>
    <s v="FF"/>
    <s v="Beschluss"/>
    <s v="ja"/>
    <d v="2025-07-24T00:00:00"/>
  </r>
  <r>
    <n v="280"/>
    <x v="39"/>
    <s v="SMG § 27 Abs 1 Z 1 5. Fall;SMG § 27 Abs 1 Z 1 6. Fall;SMG § 28a Abs 1 5. FalliVm § 15;StGB § 109 Abs 1;StGB § 109 Abs 3 Z 3;StGB § 125;StGB § 127;StGB § 127;StGB § 130 Abs 1 1. Fall;StGB § 15;"/>
    <d v="2022-02-11T00:00:00"/>
    <s v="FF"/>
    <s v="Strafende"/>
    <s v="ja"/>
    <d v="2025-07-16T00:00:00"/>
  </r>
  <r>
    <n v="281"/>
    <x v="12"/>
    <s v="SMG § 27 Abs 1 Z 1 8. Fall;SMG § 27 Abs 2a 2. Fall;SMG § 27 Abs 3;StGB § 15;"/>
    <d v="2022-06-17T00:00:00"/>
    <s v="FF"/>
    <s v="Strafende"/>
    <s v="ja"/>
    <d v="2023-09-06T00:00:00"/>
  </r>
  <r>
    <n v="282"/>
    <x v="12"/>
    <s v="SMG § 27 Abs 2a 2. Fall;"/>
    <d v="2022-03-25T00:00:00"/>
    <s v="FF"/>
    <s v="Strafende"/>
    <s v="ja"/>
    <d v="2025-07-26T00:00:00"/>
  </r>
  <r>
    <n v="283"/>
    <x v="1"/>
    <s v="SMG § 27 Abs 1 8. Fall;SMG § 27 Abs 1 Z 1 2. Fall;SMG § 27 Abs 1 Z 1 8. Fall;SMG § 27 Abs 2;SMG § 27 Abs 2a 2. Fall;SMG § 27 Abs 3;SMG § 27 Abs 3;SMG § 27 Abs 3;StGB § 15;"/>
    <d v="2022-06-03T00:00:00"/>
    <s v="FF"/>
    <s v="Strafende"/>
    <s v="ja"/>
    <d v="2023-10-02T00:00:00"/>
  </r>
  <r>
    <n v="284"/>
    <x v="0"/>
    <s v="SMG § 27 Abs 2a 2.Fall;SMG § 27 Abs 5;SMG § 28a Abs 1 5.Fall;SMG § 28a Abs 3;StGB § 15;"/>
    <d v="2022-05-04T00:00:00"/>
    <s v="FF"/>
    <s v="Strafende"/>
    <s v="ja"/>
    <d v="2023-05-23T00:00:00"/>
  </r>
  <r>
    <n v="285"/>
    <x v="4"/>
    <s v="SMG § 27 Abs 1 Z 1 1. Fall;SMG § 27 Abs 1 Z 1 2. Fall;StGB § 222 Abs 1 Z 1;"/>
    <d v="2022-03-22T00:00:00"/>
    <s v="FF"/>
    <s v="Beschluss"/>
    <s v="ja"/>
    <d v="2025-06-12T00:00:00"/>
  </r>
  <r>
    <n v="286"/>
    <x v="5"/>
    <s v="SMG § 27 Abs 1 Z 1 1. Fall;SMG § 27 Abs 1 Z 1 2. Fall;SMG § 27 Abs 2;SMG § 28 Abs 1 1. Fall;SMG § 28 Abs 1 1. Satz 2. Fall;SMG § 28 Abs 1 2. Fall;SMG § 28 Abs 3;SMG § 28a Abs 1 5. Fall;SMG § 28a Abs 1 5. Fall;SMG § 28a Abs 2 Z 2;SMG § 28a Abs 4 Z 3 iVm § 15;StGB § 107 Abs 1;StGB § 107 Abs 2 1. Fall;StGB § 83 Abs 1 iVm § 15;StGB § 99 Abs 1;"/>
    <d v="2022-03-25T00:00:00"/>
    <s v="FF"/>
    <s v="Beschluss"/>
    <s v="ja"/>
    <d v="2024-03-20T00:00:00"/>
  </r>
  <r>
    <n v="287"/>
    <x v="5"/>
    <s v="SMG § 28 Abs 1 1.Satz 1.u.2.Fall;SMG § 28a Abs 1 5.Fall;SMG § 28a Abs 4 Z 3;"/>
    <d v="2022-01-28T00:00:00"/>
    <s v="FF"/>
    <s v="Beschluss"/>
    <s v="ja"/>
    <d v="2024-03-20T00:00:00"/>
  </r>
  <r>
    <n v="288"/>
    <x v="0"/>
    <s v="SMG § 28 Abs 1 1.Satz;SMG § 28 Abs 4;SMG § 28a Abs 1 5.FalliVm § 15;SMG § 28a Abs 3 iVm § 15;StGB § 269 Abs 1 1.Fall;StGB § 83 Abs 1;StGB § 84 Abs 2;StVO § 99 Abs 1 lit. b;"/>
    <d v="2022-02-07T00:00:00"/>
    <s v="FF"/>
    <s v="Beschluss"/>
    <s v="ja"/>
    <d v="2025-01-10T00:00:00"/>
  </r>
  <r>
    <n v="289"/>
    <x v="26"/>
    <s v="SMG § 27 Abs 1 Z 1 1. Fall;SMG § 27 Abs 1 Z 1 2. Fall;SMG § 27 Abs 2;SMG § 27 Abs 4;SMG § 27 Abs 4 Z 1;StGB § 107 Abs 1;StGB § 107 Abs 2;StGB § 107 Abs 2;StGB § 127;StGB § 127 iVm § 15;StGB § 27 Abs 1 Z 1 8. Fall;StGB § 83 Abs 1 iVm § 15;StGB § 84 Abs 4;StGB § 84 Abs 4 iVm § 15;"/>
    <d v="2022-03-24T00:00:00"/>
    <s v="FF"/>
    <s v="Strafende"/>
    <s v="ja"/>
    <d v="2025-03-09T00:00:00"/>
  </r>
  <r>
    <n v="290"/>
    <x v="0"/>
    <s v="SMG § 27 Abs 1 Z 1 1. Fall;SMG § 27 Abs 1 Z 1 2. Fall;SMG § 27 Abs 2;StGB § 105 Abs 1;StGB § 107 Abs 1;"/>
    <d v="2022-02-08T00:00:00"/>
    <s v="FF"/>
    <s v="Beschluss"/>
    <s v="ja"/>
    <d v="2023-05-05T00:00:00"/>
  </r>
  <r>
    <n v="291"/>
    <x v="11"/>
    <s v="SMG § 27 Abs 2a 2. Fall;StGB § 107 Abs 1;StGB § 91a Z 1;"/>
    <d v="2022-03-04T00:00:00"/>
    <s v="FF"/>
    <s v="Beschluss"/>
    <s v="ja"/>
    <d v="2024-11-15T00:00:00"/>
  </r>
  <r>
    <n v="292"/>
    <x v="35"/>
    <s v="SMG § 27 Abs 1 8. Fall;SMG § 27 Abs 1 Z 1 1. Fall;SMG § 27 Abs 1 Z 1 2. Fall;SMG § 27 Abs 2;SMG § 27 Abs 2a;StGB § 15;"/>
    <d v="2022-02-11T00:00:00"/>
    <s v="FF"/>
    <s v="Beschluss"/>
    <s v="ja"/>
    <d v="2023-09-05T00:00:00"/>
  </r>
  <r>
    <n v="293"/>
    <x v="38"/>
    <s v="SMG § 28 Abs 1 1. Satz 1. Fall;SMG § 28 Abs 1 1. Satz 2. Fall;SMG § 28a Abs 1 5. Fall;StGB § 107 Abs 1;StGB § 107 Abs 2 1. Fall;StGB § 269 1.FalliVm § 15;"/>
    <d v="2022-05-02T00:00:00"/>
    <s v="FF"/>
    <s v="Beschluss"/>
    <s v="ja"/>
    <d v="2024-09-27T00:00:00"/>
  </r>
  <r>
    <n v="294"/>
    <x v="34"/>
    <s v="SMG § 28a Abs 1 5. Fall;SMG § 28a Abs 3;"/>
    <d v="2022-06-02T00:00:00"/>
    <s v="FF"/>
    <s v="Strafende"/>
    <s v="ja"/>
    <d v="2023-11-20T00:00:00"/>
  </r>
  <r>
    <n v="295"/>
    <x v="19"/>
    <s v="SMG § 27 Abs 1 Z 1 2. Fall;SMG § 27 Abs 2;StGB § 127;StGB § 128 Abs 1 Z 1 4. Fall;StGB § 164 Abs 1 2. Fall;"/>
    <d v="2022-06-29T00:00:00"/>
    <s v="FF"/>
    <s v="Beschluss"/>
    <s v="ja"/>
    <d v="2024-05-03T00:00:00"/>
  </r>
  <r>
    <n v="296"/>
    <x v="0"/>
    <s v="SMG § 28 Abs 1 1.Satz 2.Fall;SMG § 28a Abs 1 5. Fall;SMG § 28a Abs 4 Z 3;"/>
    <d v="2022-10-04T00:00:00"/>
    <s v="FF"/>
    <s v="§ 46 Abs 1 StGB mit BWH (Weisungen)"/>
    <s v="ja"/>
    <d v="2024-03-11T00:00:00"/>
  </r>
  <r>
    <n v="297"/>
    <x v="19"/>
    <s v="SMG § 27 Abs 1 Z 1 1.u.2. Fall;SMG § 27 Abs 2;SMG § 28a Abs 1 5. Fall;StGB § 146;"/>
    <d v="2022-06-07T00:00:00"/>
    <s v="FF"/>
    <s v="§ 46 Abs 1 StGB"/>
    <s v="ja"/>
    <d v="2024-11-20T00:00:00"/>
  </r>
  <r>
    <n v="298"/>
    <x v="26"/>
    <s v="FPG § 120 Abs 1a;KFG § 103 Abs 2;SMG § 27 Abs 1 8.Fall;SMG § 27 Abs 3;SMG § 28 Abs 1;SPG § 84 Abs 1b Z 3;StGB § 12 3.Fall;StGB § 127;StGB § 128 Abs 1 Z 5;StGB § 129 Abs 1 Z 1;StGB § 129 Abs 1 Z 3;StGB § 129 Abs 2 Z 1;StGB § 130 Abs 2 2.Fall iVm § 130 Abs 1 1.Fall;StGB § 146;StGB § 241e Abs 1 1.Fall;StVO § 99 Abs 1b;WaffG § 50 Abs 1;WaffG § 50 Abs 1 Z 3;"/>
    <d v="2022-05-09T00:00:00"/>
    <s v="FF"/>
    <s v="Beschluss"/>
    <s v="ja"/>
    <d v="2024-02-12T00:00:00"/>
  </r>
  <r>
    <n v="299"/>
    <x v="19"/>
    <s v="SMG § 27 Abs 1 Z 1 1. Fall;SMG § 27 Abs 1 Z 1 2.Fall;SMG § 27 Abs 2;SMG § 28a Abs 1;SMG § 28a Abs 1 5. Fall;"/>
    <d v="2022-03-11T00:00:00"/>
    <s v="FF"/>
    <s v="§ 46 Abs 1 StGB"/>
    <s v="ja"/>
    <d v="2024-06-19T00:00:00"/>
  </r>
  <r>
    <n v="300"/>
    <x v="3"/>
    <s v="SMG § 27 Abs 1 Z 1 1.u.2.Fall;SMG § 27 Abs 1 Z 1 8. Fall;SMG § 27 Abs 2a;SMG § 27 Abs 3;SMG § 28a Abs 1 5.FalliVm § 15;StGB § 231 Abs 1;"/>
    <d v="2022-03-17T00:00:00"/>
    <s v="FF"/>
    <s v="Beschluss"/>
    <s v="ja"/>
    <d v="2023-01-19T00:00:00"/>
  </r>
  <r>
    <n v="301"/>
    <x v="0"/>
    <s v="SMG § 27 Abs 1 Z 1 1. Fall;SMG § 27 Abs 1 Z 1 2. Fall;SMG § 27 Abs 2;SMG § 28a Abs 1;SMG § 28a Abs 1 5. Fall;StGB § 107 Abs 1;VStG § 53 Abs 1;VStG § 53 Abs 2;"/>
    <d v="2022-02-18T00:00:00"/>
    <s v="FF"/>
    <s v="Beschluss"/>
    <s v="ja"/>
    <d v="2023-05-06T00:00:00"/>
  </r>
  <r>
    <n v="302"/>
    <x v="11"/>
    <s v="SMG § 27 Abs 1 Z 1 1. Fall;SMG § 27 Abs 1 Z 1 2. Fall;StGB § 107 Abs 1;StGB § 83 Abs 1 iVm § 15;StGB § 87 Abs 1;"/>
    <d v="2022-09-05T00:00:00"/>
    <s v="FF"/>
    <s v="§ 46 Abs 1 StGB"/>
    <s v="ja"/>
    <d v="2025-01-05T00:00:00"/>
  </r>
  <r>
    <n v="303"/>
    <x v="0"/>
    <s v="SMG § 27 Abs 1 Z 1 1.2. Fall;StGB § 105 Abs 1;StGB § 12 3. Fall;StGB § 125;StGB § 127;StGB § 130 Abs 1;StGB § 130 Abs 1 1. FalliVm § 15;StGB § 131;StGB § 15;StGB § 178;StGB § 241e Abs 3;StGB § 297 1. Fall;WaffG § 50 Abs 1 Z 3;"/>
    <d v="2022-06-28T00:00:00"/>
    <s v="FF"/>
    <s v="Beschluss"/>
    <s v="ja"/>
    <d v="2023-07-07T00:00:00"/>
  </r>
  <r>
    <n v="304"/>
    <x v="0"/>
    <s v="SMG § 27 Abs 1 Z 1 2. Fall;SMG § 27 Abs 2;SMG § 28 Abs 1 2. Fall;SMG § 28 Abs 4 1. Fall;SMG § 28a Abs 1 5. Fall;SMG § 28a Abs 3;SMG § 28a Abs 3 1. Fall;SMG § 30 Abs 1 8. Fall;SMG § 31 Abs 1 2. Fall;SMG § 31 Abs 4 1. Fall;WaffG § 50 Abs 1 Z 3;"/>
    <d v="2022-03-07T00:00:00"/>
    <s v="FF"/>
    <s v="Beschluss"/>
    <s v="ja"/>
    <d v="2023-04-12T00:00:00"/>
  </r>
  <r>
    <n v="305"/>
    <x v="0"/>
    <s v="SMG § 27 Abs 1 Z 1 1. Fall;SMG § 27 Abs 1 Z 1 2. Fall;SMG § 28a Abs 1 5. Fall;SMG § 28a Abs 3;"/>
    <d v="2022-05-05T00:00:00"/>
    <s v="FF"/>
    <s v="Beschluss"/>
    <s v="ja"/>
    <d v="2023-05-03T00:00:00"/>
  </r>
  <r>
    <n v="306"/>
    <x v="0"/>
    <s v="SMG § 27 Abs 1 1. Fall;SMG § 27 Abs 1 2. Fall;SMG § 27 Abs 1 8. Fall;SMG § 27 Abs 2;SMG § 28a Abs 1 5. Fall;StGB § 105 Abs 1;StGB § 107 Abs 1;StGB § 107 Abs 2;StGB § 125;StGB § 127;StGB § 129 Abs 1 Z 1;StGB § 15;StGB § 297 Abs 1 1. Fall;StGB § 83 Abs 1;StGB § 84 Abs 4;StGB § 84 Abs 5 Z 2;"/>
    <d v="2022-03-30T00:00:00"/>
    <s v="FF"/>
    <s v="Beschluss"/>
    <s v="ja"/>
    <d v="2024-02-29T00:00:00"/>
  </r>
  <r>
    <n v="307"/>
    <x v="0"/>
    <s v="SMG § 27 Abs 1 Z 1 2. Fall;SMG § 27 Abs 1 Z 1 2.Fall;SMG § 27 Abs 1 Z 1 8. Fall;SMG § 27 Abs 1 Z 1 8. Fall;SMG § 28a Abs 1 5. Fall;SMG § 28a Abs 1 5. Fall;SMG § 28a Abs 4;SMG § 28a Abs 4 Z 3;"/>
    <d v="2022-03-09T00:00:00"/>
    <s v="FF"/>
    <s v="Beschluss"/>
    <s v="ja"/>
    <d v="2024-01-16T00:00:00"/>
  </r>
  <r>
    <n v="308"/>
    <x v="0"/>
    <s v="FinStrG § 37 Abs 2 i.Vm. § 44 Abs. 2;SMG § 27 Abs 1 Z 1 1. Fall;SMG § 27 Abs 1 Z 1 2. Fall;SMG § 27 Abs 1 Z 1 8. Fall;SMG § 27 Abs 2;StGB § 107 Abs 1;StGB § 107 Abs 1 § 19 JGG;StGB § 83 Abs 1;"/>
    <d v="2022-02-24T00:00:00"/>
    <s v="FF"/>
    <s v="Beschluss"/>
    <s v="ja"/>
    <d v="2025-03-18T00:00:00"/>
  </r>
  <r>
    <n v="309"/>
    <x v="38"/>
    <s v="SMG § 28 Abs 1 1.Satz 2. Fall;SMG § 28 Abs 4;SMG § 28a Abs 1 5.Fall;SMG § 28a Abs 2 Z 1;SMG § 28a Abs 3 2.Fall;StGB § 127 iVm § 15;"/>
    <d v="2022-04-22T00:00:00"/>
    <s v="FF"/>
    <s v="Strafende"/>
    <s v="ja"/>
    <d v="2023-03-02T00:00:00"/>
  </r>
  <r>
    <n v="310"/>
    <x v="24"/>
    <s v="SMG § 27 Abs 1 Z 1 1. Fall;SMG § 27 Abs 1 Z 1 2. Fall;SMG § 27 Abs 1 Z 1 7. Fall teils Abs. 2;SMG § 28a Abs 2;VStG § 53 Abs 1;VStG § 53 Abs 2;"/>
    <d v="2022-03-02T00:00:00"/>
    <s v="FF"/>
    <s v="Beschluss"/>
    <s v="ja"/>
    <d v="2024-02-24T00:00:00"/>
  </r>
  <r>
    <n v="311"/>
    <x v="0"/>
    <s v="SMG § 27 Abs 1 Z 1 2 Fall;SMG § 28a Abs 1 2 FalliVm § 12;SMG § 28a Abs 1 5 Fall;SMG § 30 Abs 1 5 Fall;StGB § 105 Abs 1;StGB § 107 Abs 1;StGB § 125;StGB § 125 iVm § 15;StGB § 127;StGB § 136;StGB § 146;"/>
    <d v="2022-03-17T00:00:00"/>
    <s v="FF"/>
    <s v="Beschluss"/>
    <s v="ja"/>
    <d v="2024-07-16T00:00:00"/>
  </r>
  <r>
    <n v="312"/>
    <x v="0"/>
    <s v="SMG § 27 Abs 1 Z 1 1. Fall;SMG § 27 Abs 1 Z 1 2. Fall;SMG § 27 teils  Abs. 2;SMG § 28a Abs 1 2. Fall;SMG § 28a Abs 1 3. Fall;"/>
    <d v="2022-07-21T00:00:00"/>
    <s v="FF"/>
    <s v="Beschluss"/>
    <s v="ja"/>
    <d v="2023-01-23T00:00:00"/>
  </r>
  <r>
    <n v="313"/>
    <x v="40"/>
    <s v="SMG § 27 Abs 1 Z 1 8. Fall;SMG § 27 Abs 4;SMG § 27 Abs 4 Z 1;StGB § 105 Abs 1 iVm § 15;StGB § 12 2. Fall;StGB § 288 Abs 1;StGB § 288 Abs 4;StGB § 293 Abs 2;"/>
    <d v="2022-03-13T00:00:00"/>
    <s v="FF"/>
    <s v="Anordnung/Aufhebung der Anhaltung"/>
    <s v="ja"/>
    <d v="2023-03-24T00:00:00"/>
  </r>
  <r>
    <n v="314"/>
    <x v="1"/>
    <s v="SMG § 27 Abs 2a;SMG § 27 Abs 2a 2.Fall;"/>
    <d v="2022-03-15T00:00:00"/>
    <s v="FF"/>
    <s v="Beschluss"/>
    <s v="ja"/>
    <d v="2023-04-13T00:00:00"/>
  </r>
  <r>
    <n v="315"/>
    <x v="0"/>
    <s v="SMG § 27 Abs 1 Z 1 1. Fall;SMG § 27 Abs 1 Z 1 2. Fall;SMG § 27 Abs 1 Z 1 8. Fall;SMG § 27 Abs 2;SMG § 27 Abs 3;"/>
    <d v="2022-10-14T00:00:00"/>
    <s v="FF"/>
    <s v="Strafende"/>
    <s v="ja"/>
    <d v="2025-02-27T00:00:00"/>
  </r>
  <r>
    <n v="316"/>
    <x v="0"/>
    <s v="NPSG § 4 Abs 1;SMG § 27 Abs 1 Z 1 2. Fall;SMG § 27 Abs 2;SMG § 28a Abs 1 5. Fall;SMG § 28a Abs 4 Z 3;StGB § 146;StGB § 147 Abs 2;WaffG § 50 Abs 1 Z 1;"/>
    <d v="2022-05-13T00:00:00"/>
    <s v="FF"/>
    <s v="Beschluss"/>
    <s v="ja"/>
    <d v="2024-09-16T00:00:00"/>
  </r>
  <r>
    <n v="317"/>
    <x v="24"/>
    <s v="SMG § 27 Abs 1 1. Fall;SMG § 27 Abs 1 2. Fall;SMG § 27 Abs 2;SMG § 28 Abs 1 1. Satz 1. Fall;SMG § 28 Abs 1 1. Satz 2. Fall;SMG § 28 Abs 1 1.Satz 2.Fall;SMG § 28 Abs 4;SMG § 28a Abs 1 5. Fall;SMG § 28a Abs 1 5.u.6.Fall;SMG § 28a Abs 2 Z 1;SMG § 28a Abs 3;SMG § 28a Abs 3 1. Fall;StGB § 15;"/>
    <d v="2022-06-23T00:00:00"/>
    <s v="FF"/>
    <s v="§ 46 Abs 1 StGB"/>
    <s v="ja"/>
    <d v="2023-05-04T00:00:00"/>
  </r>
  <r>
    <n v="318"/>
    <x v="26"/>
    <s v="SMG § 27 Abs 1 Z 1 8.Fall;SMG § 27 Abs 2a;StGB § 15;"/>
    <d v="2022-06-20T00:00:00"/>
    <s v="FF"/>
    <s v="Beschluss"/>
    <s v="ja"/>
    <d v="2023-11-12T00:00:00"/>
  </r>
  <r>
    <n v="319"/>
    <x v="19"/>
    <s v="SMG § 28 Abs 1 3. Fall;StGB § 127;StGB § 127 iVm § 15;StGB § 127 iVm § 15;"/>
    <d v="2022-10-13T00:00:00"/>
    <s v="FF"/>
    <s v="Strafende"/>
    <s v="ja"/>
    <d v="2025-04-07T00:00:00"/>
  </r>
  <r>
    <n v="320"/>
    <x v="0"/>
    <s v="SMG § 27 Abs 1 Z 1 1. Fall;SMG § 27 Abs 1 Z 1 2. Fall;SMG § 27 Abs 1 Z 1 3. Fall;SMG § 27 Abs 2;SMG § 28a Abs 1 5. Fall;StGB § 269 Abs 1;StGB § 269 Abs 1 3. FalliVm § 15;StGB § 83 Abs 1;StGB § 84 Abs 2;"/>
    <d v="2022-03-23T00:00:00"/>
    <s v="FF"/>
    <s v="Beschluss"/>
    <s v="ja"/>
    <d v="2023-01-14T00:00:00"/>
  </r>
  <r>
    <n v="321"/>
    <x v="0"/>
    <s v="SMG § 27 Abs 1 Z 1 1.+ 2.Fall;SMG § 27 Abs 2;SMG § 27 Abs 2a 1.Fall;SMG § 27 Abs 2a 2.Fall;SMG § 27 Abs 3;StGB § 297 Abs 1 2.Fall;"/>
    <d v="2022-05-23T00:00:00"/>
    <s v="FF"/>
    <s v="Strafende"/>
    <s v="ja"/>
    <d v="2023-05-02T00:00:00"/>
  </r>
  <r>
    <n v="322"/>
    <x v="0"/>
    <s v="SMG § 27 Abs 1 Z 1 2. Fall;SMG § 27 Abs 1 Z 1 8. Fall;SMG § 27 Abs 2;SMG § 27 Abs 4 Z 1;StGB § 127;StGB § 129 Abs 1;StGB § 129 Abs 1 Z 1;StGB § 129 Abs 1 Z 3;StGB § 146 iVm § 15;StGB § 147 Abs 1 Z 1 1. FalliVm § 15;StGB § 229 Abs 1;StGB § 241e;"/>
    <d v="2022-04-22T00:00:00"/>
    <s v="FF"/>
    <s v="Strafende"/>
    <s v="ja"/>
    <d v="2023-08-01T00:00:00"/>
  </r>
  <r>
    <n v="323"/>
    <x v="0"/>
    <s v="SMG § 27 Abs 1 Z 1 1. Fall;SMG § 27 Abs 1 Z 1 2. Fall;SMG § 27 Abs 2;SMG § 28a Abs 1 1. Fall;SMG § 28a Abs 2;SMG § 28a Abs 2 Z 3;StGB § 127;StGB § 127 iVm § 15;WaffG § 50 Abs 1;WaffG § 50 Abs 1 Z 3;"/>
    <d v="2022-03-25T00:00:00"/>
    <s v="FF"/>
    <s v="Anordnung/Aufhebung der Anhaltung"/>
    <s v="ja"/>
    <d v="2023-12-02T00:00:00"/>
  </r>
  <r>
    <n v="324"/>
    <x v="0"/>
    <s v="NPSG § 4 Abs 1 2. Fall;NPSG § 4 Abs 1 3. Fall;NPSG § 4 Abs 1 4. Fall;SMG § 27 Abs 1 Z 1 1. Fall;SMG § 27 Abs 1 Z 1 2. Fall;SMG § 27 Abs 2;SMG § 28 Abs 1 1. Satz 1. FalliVm § 15;SMG § 28 Abs 1 1. Satz 2. Fall;SMG § 28 Abs 2;SMG § 28 Abs 3;SMG § 28a Abs 1 2. Fall;SMG § 28a Abs 1 3. Fall;SMG § 28a Abs 1 5. Fall;SMG § 28a Abs 2 Z 2;SMG § 28a Abs 4 Z 3 iVm § 15;"/>
    <d v="2022-06-03T00:00:00"/>
    <s v="FF"/>
    <s v="Beschluss"/>
    <s v="ja"/>
    <d v="2024-07-01T00:00:00"/>
  </r>
  <r>
    <n v="325"/>
    <x v="5"/>
    <s v="SMG § 28a Abs 1 4. Fall;SMG § 28a Abs 1 5. Fall;"/>
    <d v="2022-06-10T00:00:00"/>
    <s v="FF"/>
    <s v="Beschluss"/>
    <s v="ja"/>
    <d v="2023-05-21T00:00:00"/>
  </r>
  <r>
    <n v="326"/>
    <x v="0"/>
    <s v="NPSG § 4 Abs 1 2. Fall;NPSG § 4 Abs 1 3. Fall;NPSG § 4 Abs 1 4. Fall;SMG § 27 Abs 1 Z 1 1. Fall;SMG § 27 Abs 1 Z 1 2. Fall;SMG § 27 Abs 2;SMG § 28a Abs 1 2. Fall;SMG § 28a Abs 1 3. Fall;SMG § 28a Abs 1 5. Fall;SMG § 28a Abs 2 Z 2;SMG § 28a Abs 2 Z 2 iVm § 15;SMG § 28a Abs 4;SMG § 28a Abs 4 Z 3 iVm § 15;StGB § 12 3. Fall;"/>
    <d v="2022-06-08T00:00:00"/>
    <s v="FF"/>
    <s v="Beschluss"/>
    <s v="ja"/>
    <d v="2025-05-27T00:00:00"/>
  </r>
  <r>
    <n v="327"/>
    <x v="19"/>
    <s v="SMG § 27 Abs 1 Z 1 2. Fall;SMG § 27 Abs 2a 2. Fall;SMG § 27 Abs 3;"/>
    <d v="2022-03-29T00:00:00"/>
    <s v="FF"/>
    <s v="Beschluss"/>
    <s v="ja"/>
    <d v="2023-01-10T00:00:00"/>
  </r>
  <r>
    <n v="328"/>
    <x v="5"/>
    <s v="SMG § 27 Abs 1 Z 1 2.Fall;SMG § 27 Abs 1 Z 1 8.Fall;SMG § 27 Abs 2a 2.Fall;"/>
    <d v="2022-06-29T00:00:00"/>
    <s v="FF"/>
    <s v="Strafende"/>
    <s v="ja"/>
    <d v="2023-06-05T00:00:00"/>
  </r>
  <r>
    <n v="329"/>
    <x v="0"/>
    <s v="SMG § 27 Abs 1 Z 1 1. Fall;SMG § 27 Abs 1 Z 1 2. Fall;SMG § 27 Abs 2;SMG § 28a Abs 1 5. Fall;SMG § 28a Abs 4;SMG § 28a Abs 4 Z 3;"/>
    <d v="2022-06-08T00:00:00"/>
    <s v="FF"/>
    <s v="Beschluss"/>
    <s v="ja"/>
    <d v="2025-07-25T00:00:00"/>
  </r>
  <r>
    <n v="330"/>
    <x v="5"/>
    <s v="SMG § 27 Abs 1 Z 1 2. Fall;SMG § 28 Abs 1 2.Fall;SMG § 28a Abs 1 5. Fall;SMG § 28a Abs 1 5.Fall;SMG § 28a Abs 2 Z 1;SMG § 28a Abs 2 Z 2;SMG § 28a Abs 2 Z 3;StGB § 233 Abs 1 Z 1 5. Fall;"/>
    <d v="2022-10-21T00:00:00"/>
    <s v="FF"/>
    <s v="§ 46 Abs 1 StGB"/>
    <s v="ja"/>
    <d v="2023-04-01T00:00:00"/>
  </r>
  <r>
    <n v="331"/>
    <x v="0"/>
    <s v="SMG § 27 Abs 1 Z 1 1. und 2. Fall;SMG § 27 Abs 1 Z 1 2. Fall;SMG § 27 Abs 1 Z 1 8. Fall;SMG § 27 Abs 2;SMG § 27 Abs 3;SMG § 28a Abs 1 5. und 6. Fall;"/>
    <d v="2022-09-05T00:00:00"/>
    <s v="FF"/>
    <s v="§ 39 SMG"/>
    <s v="ja"/>
    <d v="2025-02-06T00:00:00"/>
  </r>
  <r>
    <n v="332"/>
    <x v="26"/>
    <s v="SMG § 27 Abs 2a 2.FalliVm § 15;StGB § 83 Abs 1;"/>
    <d v="2022-06-03T00:00:00"/>
    <s v="FF"/>
    <s v="Strafende"/>
    <s v="ja"/>
    <d v="2023-08-10T00:00:00"/>
  </r>
  <r>
    <n v="333"/>
    <x v="0"/>
    <s v="SMG § 28 Abs 1 2.Fall;SMG § 28 Abs 4;SMG § 28a Abs 1 5.Fall;SMG § 28a Abs 4;SMG § 28a Abs 4 Z 3;"/>
    <d v="2022-05-25T00:00:00"/>
    <s v="FF"/>
    <s v="Beschluss"/>
    <s v="ja"/>
    <d v="2023-07-13T00:00:00"/>
  </r>
  <r>
    <n v="334"/>
    <x v="0"/>
    <s v="SMG § 28 Abs 1 1.Fall;SMG § 28 Abs 1 2.Fall;SMG § 28 Abs 2;SMG § 28a Abs 1 5.Fall;StGB § 84 Abs 4;"/>
    <d v="2022-08-26T00:00:00"/>
    <s v="FF"/>
    <s v="§ 46 Abs 1 StGB"/>
    <s v="ja"/>
    <d v="2025-05-20T00:00:00"/>
  </r>
  <r>
    <n v="335"/>
    <x v="8"/>
    <s v="SMG § 28 Abs 1 2.Fall;SMG § 28 Abs 2;SMG § 28 Abs 3;SMG § 28a Abs 1 1.Fall;SMG § 28a Abs 4 Z 1;StGB § 132 Abs 1;StGB § 132 Abs 2 1.Fall;StGB § 223 Abs 2;StGB § 224;"/>
    <d v="2022-11-11T00:00:00"/>
    <s v="FF"/>
    <s v="Strafende"/>
    <s v="ja"/>
    <d v="2024-07-11T00:00:00"/>
  </r>
  <r>
    <n v="336"/>
    <x v="12"/>
    <s v="SMG § 27 Abs 2a 2. Fall;"/>
    <d v="2022-07-13T00:00:00"/>
    <s v="FF"/>
    <s v="Strafende"/>
    <s v="ja"/>
    <d v="2024-04-21T00:00:00"/>
  </r>
  <r>
    <n v="337"/>
    <x v="29"/>
    <s v="SMG § 27 Abs 1 Z 1 1. Fall;SMG § 27 Abs 1 Z 1 2. Fall;SMG § 27 Abs 2;SMG § 28 Abs 1 2. Satz;StGB § 125;StGB § 127 Abs 1;StGB § 129 Abs 1 Z 1;StGB § 130 Abs 2;StGB § 130 Abs 2 iVm § 15;WaffG § 50 Abs 1 Z 3;"/>
    <d v="2022-10-13T00:00:00"/>
    <s v="FF"/>
    <s v="§ 46 Abs 1 StGB"/>
    <s v="ja"/>
    <d v="2023-08-17T00:00:00"/>
  </r>
  <r>
    <n v="338"/>
    <x v="19"/>
    <s v="SMG § 27 Abs 1 Z 1 1. Fall;SMG § 27 Abs 1 Z 1 2. Fall;SMG § 27 Abs 1 Z 1 8. Fall;SMG § 27 Abs 2;SMG § 27 Abs 4 Z 1;StGB § 233 Abs 1;StGB § 233 Abs 1 Z 1 6. Fall;"/>
    <d v="2022-08-04T00:00:00"/>
    <s v="FF"/>
    <s v="Beschluss"/>
    <s v="ja"/>
    <d v="2024-08-14T00:00:00"/>
  </r>
  <r>
    <n v="339"/>
    <x v="26"/>
    <s v="SMG § 27 Abs 1 Z 1;SMG § 27 Abs 1 Z 2;SMG § 27 Abs 2;StGB § 83 Abs 1;"/>
    <d v="2022-10-20T00:00:00"/>
    <s v="FF"/>
    <s v="§ 46 Abs 1 StGB"/>
    <s v="ja"/>
    <d v="2024-10-06T00:00:00"/>
  </r>
  <r>
    <n v="340"/>
    <x v="19"/>
    <s v="SMG § 27 Abs 1 Z 1 8.Fall;SMG § 27 Abs 2;SMG § 27 Abs 2a;SMG § 27 Abs 4;SMG § 27 Abs 4 Z 1;WaffG § 50 Abs 1 Z 3;"/>
    <d v="2022-07-19T00:00:00"/>
    <s v="FF"/>
    <s v="Strafende"/>
    <s v="ja"/>
    <d v="2023-08-27T00:00:00"/>
  </r>
  <r>
    <n v="341"/>
    <x v="0"/>
    <s v="SMG § 27 Abs 1 Z 1 1. Fall;SMG § 27 Abs 1 Z 1 2, Fall;SMG § 27 Abs 2;"/>
    <d v="2022-09-09T00:00:00"/>
    <s v="FF"/>
    <s v="§ 46 Abs 1 StGB mit Bewährungshilfe"/>
    <s v="ja"/>
    <d v="2023-05-11T00:00:00"/>
  </r>
  <r>
    <n v="342"/>
    <x v="4"/>
    <s v="SMG § 28 Abs 1 2. Satz;SMG § 28 Abs 2;SMG § 28a Abs 4 Z 3;StGB § 28a Abs 1 1. Fall;StGB § 28a Abs 4;"/>
    <d v="2022-09-16T00:00:00"/>
    <s v="FF"/>
    <s v="Aufschub gem. § 6 StVG"/>
    <s v="ja"/>
    <d v="2023-11-13T00:00:00"/>
  </r>
  <r>
    <n v="343"/>
    <x v="14"/>
    <s v="SMG § 27 Abs 1 Z 1 2. Fall;SMG § 27 Abs 2;SMG § 28 Abs 1 2. Fall;SMG § 28a Abs 1;SMG § 28a Abs 1 5. Fall;SMG § 31a Abs 1 5. Fall;StGB § 27 Abs 1 Z 1 2. Fall;StGB § 30 Abs 1 2. Fall;"/>
    <d v="2022-06-28T00:00:00"/>
    <s v="FF"/>
    <s v="Strafende"/>
    <s v="ja"/>
    <d v="2025-07-02T00:00:00"/>
  </r>
  <r>
    <n v="344"/>
    <x v="18"/>
    <s v="SMG § 27 Abs 1 Z 1 1. Fall;SMG § 27 Abs 1 Z 1 2. Fall;SMG § 27 Abs 1 Z 1 8. Fall;SMG § 27 Abs 2a;StGB § 146;"/>
    <d v="2022-08-19T00:00:00"/>
    <s v="FF"/>
    <s v="§ 46 Abs 1 StGB i.V.m. § 265 StPO"/>
    <s v="ja"/>
    <d v="2024-03-20T00:00:00"/>
  </r>
  <r>
    <n v="345"/>
    <x v="0"/>
    <s v="SMG § 27 Abs 2;SMG § 27 Abs 2a 2. Fall;StGB § 127;StGB § 229 Abs 1;StGB § 241e Abs 3;StGB § 27 Abs 1 Z 1 1. FalliVm § 15;"/>
    <d v="2022-08-29T00:00:00"/>
    <s v="FF"/>
    <s v="Strafende"/>
    <s v="ja"/>
    <d v="2025-01-20T00:00:00"/>
  </r>
  <r>
    <n v="346"/>
    <x v="0"/>
    <s v="SMG § 27 Abs 1 Z 1 1. Fall;SMG § 27 Abs 1 Z 1 2. Fall;StGB § 146;StGB § 148 1;StGB § 15;"/>
    <d v="2022-10-14T00:00:00"/>
    <s v="FF"/>
    <s v="§ 46 Abs 1 StGB mit BWH (Weisungen)"/>
    <s v="ja"/>
    <d v="2024-11-21T00:00:00"/>
  </r>
  <r>
    <n v="347"/>
    <x v="5"/>
    <s v="SMG § 27 Abs 1 Z 1 1. Fall;SMG § 27 Abs 1 Z 1 2. Fall;SMG § 27 Abs 1 Z 1 8. Fall;SMG § 27 Abs 2;SMG § 27 Abs 3;SMG § 27 Abs 4 Z 2;SMG § 28a Abs 1 4. Fall;SMG § 28a Abs 1 5. Fall;SMG § 28a Abs 1 6. Fall;SMG § 28a Abs 4 Z 3;StGB § 15;WaffG § 50 Abs 1 Z 6;"/>
    <d v="2022-07-05T00:00:00"/>
    <s v="FF"/>
    <s v="Strafende"/>
    <s v="ja"/>
    <d v="2023-02-16T00:00:00"/>
  </r>
  <r>
    <n v="348"/>
    <x v="39"/>
    <s v="SMG § 27 Abs 1 Z 1 8. Fall;SMG § 27 Abs 2a;SMG § 27 Abs 3;StGB § 224a;"/>
    <d v="2022-06-09T00:00:00"/>
    <s v="FF"/>
    <s v="Beschluss"/>
    <s v="ja"/>
    <d v="2024-06-06T00:00:00"/>
  </r>
  <r>
    <n v="349"/>
    <x v="11"/>
    <s v="SMG § 27 Abs 1 Z 1 1. Fall;SMG § 27 Abs 1 Z 1 2. Fall;SMG § 27 Abs 1 Z 1 8. Fall;SMG § 27 Abs 2;SMG § 27 Abs 2a;"/>
    <d v="2022-06-09T00:00:00"/>
    <s v="FF"/>
    <s v="§ 46 Abs 1 StGB mit Weisung(en)"/>
    <s v="ja"/>
    <d v="2023-02-26T00:00:00"/>
  </r>
  <r>
    <n v="350"/>
    <x v="0"/>
    <s v="SMG § 27 Abs 1 Z 1 1. Fall;SMG § 27 Abs 1 Z 1 2. Fall;SMG § 27 Abs 2;StGB § 105 Abs 1 iVm § 15;StGB § 127;StGB § 127 iVm § 15;StGB § 130 Abs 1 1. Fall;StGB § 142 Abs 1;StGB § 142 Abs 1 iVm § 15;StGB § 146;StGB § 148 Abs 1 1. Fall;StGB § 148 Abs 3;StGB § 148a Abs 1;StGB § 148a Abs 3;StGB § 165 Abs 1;StGB § 165 Abs 2;StGB § 229 Abs 1;StGB § 229 Abs 1;StGB § 241e Abs 1;StGB § 241e Abs 3;"/>
    <d v="2022-11-10T00:00:00"/>
    <s v="FF"/>
    <s v="§ 46 Abs 1 StGB mit BWH (Weisungen)"/>
    <s v="ja"/>
    <d v="2024-01-05T00:00:00"/>
  </r>
  <r>
    <n v="351"/>
    <x v="28"/>
    <s v="SMG § 27 Abs 1 Z 1 1. Fall;SMG § 27 Abs 1 Z 1 2. Fall;SMG § 27 Abs 2a 2. Fall;SMG § 27 Abs 3;StGB § 127;StGB § 127 iVm § 15;StGB § 129 Abs 1 Z 3;StGB § 146;StGB § 148 1. Fall;StGB § 15;StGB § 229 Abs 1;StGB § 241e Abs 1;StGB § 241e Abs 3;"/>
    <d v="2022-05-23T00:00:00"/>
    <s v="FF"/>
    <s v="Beschluss"/>
    <s v="ja"/>
    <d v="2025-05-03T00:00:00"/>
  </r>
  <r>
    <n v="352"/>
    <x v="0"/>
    <s v="NPSG § 4 Abs 1 2.u.3. FalliVm § 12 iVm § 15;SMG § 27 Abs 1 Z 1 1. Fall;SMG § 27 Abs 1 Z 1 2. Fall;SMG § 27 Abs 1 Z 1 5. Fall;SMG § 27 Abs 1 Z 1 6. Fall teils  Abs 2iVm § 12;SMG § 27 Abs 1 Z 1 8. Fall;SMG § 27 Abs 2;SMG § 30 Abs 1 2. Fall;SMG § 30 Abs 1 5. Fall;SMG § 30 Abs 1 6. FalliVm § 12;SMG § 30 Abs 1 8. Fall;SMG § 4 Abs 1 4. Fall;StGB § 127;StGB § 129 Abs 1 Z 2 iVm § 15;StGB § 146;StGB § 297 Abs 1 2. Fall;StGB § 299 Abs 1;"/>
    <d v="2022-06-15T00:00:00"/>
    <s v="FF"/>
    <s v="Beschluss"/>
    <s v="ja"/>
    <d v="2025-04-11T00:00:00"/>
  </r>
  <r>
    <n v="353"/>
    <x v="0"/>
    <s v="SMG § 27 Abs 1 Z 1 2. Fall;SMG § 27 Abs 2;StGB § 127;StGB § 129 Abs 1;StGB § 129 Abs 1 Z 3;StGB § 148a Abs 1;StGB § 148a Abs 3;StGB § 148a Abs 3;StGB § 241e;StGB § 241e Abs 1;"/>
    <d v="2022-05-25T00:00:00"/>
    <s v="FF"/>
    <s v="Beschluss"/>
    <s v="ja"/>
    <d v="2025-06-12T00:00:00"/>
  </r>
  <r>
    <n v="354"/>
    <x v="0"/>
    <s v="SMG § 27 Abs 1 Z 1 2. Fall;SMG § 27 Abs 1 Z 1 8. Fall;SMG § 27 Abs 2;SMG § 27 Abs 3;SMG § 27 Abs 5;SMG § 28a Abs 1 2. Fall;SMG § 28a Abs 1 3. Fall;SMG § 28a Abs 3;StGB § 127;StGB § 15;StGB § 229 Abs 1;"/>
    <d v="2022-10-31T00:00:00"/>
    <s v="FF"/>
    <s v="Beschluss"/>
    <s v="ja"/>
    <d v="2023-03-17T00:00:00"/>
  </r>
  <r>
    <n v="355"/>
    <x v="0"/>
    <s v="SMG § 27 Abs 1 Z 1 1.+ 2.Fall;SMG § 27 Abs 2;SMG § 28a Abs 1 5.Fall;SMG § 28a Abs 3;SMG § 28a Abs 3 1.Fall;StGB § 15;"/>
    <d v="2022-09-30T00:00:00"/>
    <s v="FF"/>
    <s v="§ 46 Abs 1 StGB mit Bewährungshilfe"/>
    <s v="ja"/>
    <d v="2024-08-06T00:00:00"/>
  </r>
  <r>
    <n v="356"/>
    <x v="0"/>
    <s v="SMG § 27 Abs 1 Z 1 1. Fall;SMG § 27 Abs 1 Z 1 2. Fall;SMG § 27 Abs 2;SMG § 28a Abs 1 2. Fall;SMG § 28a Abs 1 3. Fall;SMG § 28a Abs 1 5. Fall;SMG § 28a Abs 1 6. Fall;SMG § 28a Abs 4 Z 3;SMG § 28a Abs 4 Z 3 iVm § 12;WaffG § 50 Abs 1 Z 3;"/>
    <d v="2022-07-20T00:00:00"/>
    <s v="FF"/>
    <s v="Beschluss"/>
    <s v="ja"/>
    <d v="2024-02-16T00:00:00"/>
  </r>
  <r>
    <n v="357"/>
    <x v="0"/>
    <s v="SMG § 27 Abs 1 Z 1 1. Fall;SMG § 27 Abs 1 Z 1 2. Fall;SMG § 28 Abs 1 1. Fall;SMG § 28 Abs 1 2. Fall;SMG § 28a Abs 1 5. Fall;SMG § 28a Abs 4;SMG § 28a Abs 4 Z 3;StGB § 127;WaffG § 50 Abs 1 Z 2;WaffG § 50 Abs 1 Z 3;"/>
    <d v="2022-08-25T00:00:00"/>
    <s v="FF"/>
    <s v="Beschluss"/>
    <s v="ja"/>
    <d v="2024-04-08T00:00:00"/>
  </r>
  <r>
    <n v="358"/>
    <x v="0"/>
    <s v="SMG § 27 Abs 1 Z 1 1. u. 2. Fall Fall;SMG § 27 Abs 1 Z 1 8. Fall;SMG § 27 Abs 2;StGB § 142 Abs 1 iVm § 12;StGB § 143 Abs 1;StGB § 143 Abs 1 2. FalliVm § 12;WaffG § 50 Abs 1 Z 2;"/>
    <d v="2022-09-23T00:00:00"/>
    <s v="FF"/>
    <s v="Beschluss"/>
    <s v="ja"/>
    <d v="2025-02-17T00:00:00"/>
  </r>
  <r>
    <n v="359"/>
    <x v="0"/>
    <s v="SMG § 27 Abs 1 Z 1 2. Fall;SMG § 27 Abs 2;SMG § 28 Abs 1;SMG § 28 Abs 2;SMG § 28 Abs 4;SMG § 28a Abs 1 1. Fall;SMG § 28a Abs 1 2. Fall;SMG § 28a Abs 1 5. Fall;SMG § 28a Abs 4;SMG § 28a Abs 4 Z 3;"/>
    <d v="2022-08-11T00:00:00"/>
    <s v="FF"/>
    <s v="Beschluss"/>
    <s v="ja"/>
    <d v="2023-03-16T00:00:00"/>
  </r>
  <r>
    <n v="360"/>
    <x v="0"/>
    <s v="SMG § 27 Abs 2a 2. Fall;StGB § 127 iVm § 15;"/>
    <d v="2022-07-05T00:00:00"/>
    <s v="FF"/>
    <s v="Beschluss"/>
    <s v="ja"/>
    <d v="2025-01-22T00:00:00"/>
  </r>
  <r>
    <n v="361"/>
    <x v="0"/>
    <s v="SMG § 28 Abs 1 1. Fall;SMG § 28 Abs 1 2. Fall;SMG § 28a Abs 1 5. Fall;SMG § 28a Abs 4 Z 3;StGB § 107 Abs 1;WaffG § 50 Abs 1 Z 3;"/>
    <d v="2022-06-21T00:00:00"/>
    <s v="FF"/>
    <s v="Beschluss"/>
    <s v="ja"/>
    <d v="2023-07-23T00:00:00"/>
  </r>
  <r>
    <n v="362"/>
    <x v="21"/>
    <s v="SMG § 27 Abs 2a;StGB § 107 Abs 1;StGB § 125;StGB § 127;StGB § 15;StGB § 83 Abs 1;"/>
    <d v="2022-07-25T00:00:00"/>
    <s v="FF"/>
    <s v="Beschluss"/>
    <s v="ja"/>
    <d v="2023-08-10T00:00:00"/>
  </r>
  <r>
    <n v="363"/>
    <x v="0"/>
    <s v="SMG § 27 Abs 1 Z 1;SMG § 27 Abs 1 Z 1 1.Fall;SMG § 27 Abs 1 Z 1 2.Fall;SMG § 27 Abs 1 Z 8 9.Fall;SMG § 27 Abs 4 Z 1;SMG § 30 Abs 1,2;StGB § 142 Abs 1 iVm § 15;StGB § 143 2.Fall;StGB § 143 Abs 1;"/>
    <d v="2022-08-22T00:00:00"/>
    <s v="FF"/>
    <s v="Beschluss"/>
    <s v="ja"/>
    <d v="2023-08-28T00:00:00"/>
  </r>
  <r>
    <n v="364"/>
    <x v="0"/>
    <s v="SMG § 28 Abs 1 vierter Fall;SMG § 28a Abs 1;StGB § 127;StGB § 129 Abs 1;StGB § 129 Abs 1 Z 3;StGB § 142 Abs 1;StGB § 143 Abs 1;StGB § 143 Abs 1 2. Fall;"/>
    <d v="2022-08-04T00:00:00"/>
    <s v="FF"/>
    <s v="Beschluss"/>
    <s v="ja"/>
    <d v="2023-04-28T00:00:00"/>
  </r>
  <r>
    <n v="365"/>
    <x v="0"/>
    <s v="SMG § 27 Abs 1 Z 1 1. Fall;SMG § 27 Abs 1 Z 1 2. Fall;SMG § 27 Abs 2;SMG § 28a Abs 1 5. Fall;SMG § 28a Abs 1 6. Fall;SMG § 28a Abs 2 Z 3;SMG § 28a Abs 3 2. Fall;"/>
    <d v="2022-11-18T00:00:00"/>
    <s v="FF"/>
    <s v="§ 39 SMG"/>
    <s v="ja"/>
    <d v="2023-10-22T00:00:00"/>
  </r>
  <r>
    <n v="366"/>
    <x v="12"/>
    <s v="SMG § 27 Abs 1 Z 1 1. Fall;SMG § 27 Abs 1 Z 1 2. Fall;SMG § 27 Abs 2;SMG § 28a Abs 1 5. FalliVm § 15;StGB § 297 Abs 1;"/>
    <d v="2022-09-26T00:00:00"/>
    <s v="FF"/>
    <s v="Beschluss"/>
    <s v="ja"/>
    <d v="2024-03-02T00:00:00"/>
  </r>
  <r>
    <n v="367"/>
    <x v="26"/>
    <s v="SMG § 27 Abs 1 Z 1 8. Fall;SMG § 27 Abs 2a;StGB § 107 Abs 1;StGB § 107 Abs 2;"/>
    <d v="2022-07-18T00:00:00"/>
    <s v="FF"/>
    <s v="Beschluss"/>
    <s v="ja"/>
    <d v="2023-10-10T00:00:00"/>
  </r>
  <r>
    <n v="368"/>
    <x v="0"/>
    <s v="SMG § 27 Abs 1 Z 1 2. Fall;SMG § 27 Abs 2;SMG § 28 Abs 1 2. Fall;SMG § 28a Abs 1 5. Fall;SMG § 28a Abs 2 Z 3;StGB § 12 3. Fall;StGB § 127;StGB § 130 Abs 1 1. Fall;StGB § 130 Abs 2 2. Fall;StGB § 229 Abs 1;StGB § 241e Abs 3;StGB § 269 Abs 1 1. FalliVm § 15;StGB § 83 Abs 1;StGB § 84 Abs 2;"/>
    <d v="2022-09-30T00:00:00"/>
    <s v="FF"/>
    <s v="§ 46 Abs 1 StGB"/>
    <s v="ja"/>
    <d v="2023-01-01T00:00:00"/>
  </r>
  <r>
    <n v="369"/>
    <x v="7"/>
    <s v="SMG § 28a Abs 1 5. Fall;SMG § 28a Abs 4 Z 3;"/>
    <d v="2022-09-21T00:00:00"/>
    <s v="FF"/>
    <s v="Beschluss"/>
    <s v="ja"/>
    <d v="2025-01-14T00:00:00"/>
  </r>
  <r>
    <n v="370"/>
    <x v="19"/>
    <s v="SMG § 27 Abs 1 Z 1 1.Fall;SMG § 27 Abs 1 Z 1 2.Fall;SMG § 27 Abs 1 Z 1 8.FalliVm § 15;SMG § 27 Abs 2;SMG § 27 Abs 2a 2.FalliVm § 15;SMG § 27 Abs 3 iVm § 15;"/>
    <d v="2022-07-21T00:00:00"/>
    <s v="FF"/>
    <s v="Beschluss"/>
    <s v="ja"/>
    <d v="2023-04-26T00:00:00"/>
  </r>
  <r>
    <n v="371"/>
    <x v="19"/>
    <s v="SMG § 27 Abs 1 Z 1 8.Fall;SMG § 27 Abs 2a;SMG § 27 Abs 2a 2.Fall;SMG § 27 Abs 2a 2.FalliVm § 15;SMG § 27 Abs 3;SMG § 27 Abs 5;"/>
    <d v="2022-09-23T00:00:00"/>
    <s v="FF"/>
    <s v="Strafende"/>
    <s v="ja"/>
    <d v="2023-04-19T00:00:00"/>
  </r>
  <r>
    <n v="372"/>
    <x v="0"/>
    <s v="SMG § 27 Abs 1 Z 1 1.Fall;SMG § 27 Abs 1 Z 1 2.Fall;SMG § 27 Abs 1 Z 1 3.Fall;SMG § 27 Abs 2;StGB § 105 Abs 1;StGB § 107 Abs 1;StGB § 125;StGB § 127;StGB § 127 iVm § 15;StGB § 148a iVm § 15;StGB § 15;"/>
    <d v="2022-10-21T00:00:00"/>
    <s v="FF"/>
    <s v="§ 46 Abs 1 StGB mit Bewährungshilfe"/>
    <s v="ja"/>
    <d v="2023-09-29T00:00:00"/>
  </r>
  <r>
    <n v="373"/>
    <x v="5"/>
    <s v="SMG § 27 Abs 1 Z 1 2.Fall;SMG § 27 Abs 2;SMG § 27 Abs 2a 2.Fall;SMG § 27 Abs 3;SMG § 27 Abs 5;"/>
    <d v="2022-08-23T00:00:00"/>
    <s v="FF"/>
    <s v="Beschluss"/>
    <s v="ja"/>
    <d v="2023-09-26T00:00:00"/>
  </r>
  <r>
    <n v="374"/>
    <x v="2"/>
    <s v="SMG § 27 Abs 1 Z 1 1. Fall;SMG § 27 Abs 1 Z 1 2. Fall;SMG § 27 Abs 2;SMG § 28a Abs 1 5. Fall;"/>
    <d v="2022-07-27T00:00:00"/>
    <s v="FF"/>
    <s v="Reststrafe bezahlt"/>
    <s v="ja"/>
    <d v="2024-02-23T00:00:00"/>
  </r>
  <r>
    <n v="375"/>
    <x v="12"/>
    <s v="SMG § 27 Abs 1 Z 1 1. Fall;SMG § 27 Abs 1 Z 1 2. Fall;SMG § 27 Abs 2;SMG § 28a Abs 1;SMG § 28a Abs 1 5. Fall;"/>
    <d v="2022-09-07T00:00:00"/>
    <s v="FF"/>
    <s v="Beschluss"/>
    <s v="ja"/>
    <d v="2025-04-25T00:00:00"/>
  </r>
  <r>
    <n v="376"/>
    <x v="41"/>
    <s v="SMG § 27 Abs 1 Z 1 1. Fall;SMG § 27 Abs 1 Z 1 2. Fall;SMG § 27 Abs 1 Z 1 7. Fall;SMG § 27 Abs 1 Z 1 8. Fall;SMG § 27 Abs 2a;SMG § 27 Abs 4;SMG § 27 Abs 4 Z 1;StGB § 127;"/>
    <d v="2022-09-29T00:00:00"/>
    <s v="FF"/>
    <s v="Anordnung/Aufhebung der Anhaltung"/>
    <s v="ja"/>
    <d v="2025-10-24T00:00:00"/>
  </r>
  <r>
    <n v="377"/>
    <x v="12"/>
    <s v="SMG § 27 Abs 2a 2. Fall;SMG § 27 Abs 3;"/>
    <d v="2022-10-28T00:00:00"/>
    <s v="FF"/>
    <s v="Strafende"/>
    <s v="ja"/>
    <d v="2023-10-20T00:00:00"/>
  </r>
  <r>
    <n v="378"/>
    <x v="0"/>
    <s v="SMG § 27 Abs 1 Z 1 1. und 2. Fall;SMG § 28a Abs 1 5. FAll;StGB § 127;StGB § 129 Abs 1 Z 1 iVm § 15;StGB § 130 Abs 1;StGB § 130 Abs 1 1.Fall;StGB § 15;"/>
    <d v="2022-09-16T00:00:00"/>
    <s v="FF"/>
    <s v="Beschluss"/>
    <s v="ja"/>
    <d v="2023-09-06T00:00:00"/>
  </r>
  <r>
    <n v="379"/>
    <x v="12"/>
    <s v="SMG § 27 Abs 1 Z 1 1. u. 2. Fall;SMG § 27 Abs 2a 2. FalliVm § 15;"/>
    <d v="2022-09-30T00:00:00"/>
    <s v="FF"/>
    <s v="Strafende"/>
    <s v="ja"/>
    <d v="2023-08-22T00:00:00"/>
  </r>
  <r>
    <n v="380"/>
    <x v="26"/>
    <s v="SMG § 27 Abs 1 uAd. § 28;SMG § 27 Abs 1 Z 1 1. Fall;SMG § 27 Abs 1 Z 1 1.u.2. Fall;SMG § 27 Abs 1 Z 1 2. Fall;SMG § 27 Abs 1 Z 1 8. Fall;SMG § 27 Abs 2;SMG § 27 Abs 2;"/>
    <d v="2022-09-08T00:00:00"/>
    <s v="FF"/>
    <s v="Beschluss"/>
    <s v="ja"/>
    <d v="2023-11-28T00:00:00"/>
  </r>
  <r>
    <n v="381"/>
    <x v="26"/>
    <s v="SMG § 27 Abs 1 1. und 2. Fall;SMG § 27 Abs 1 Z 1 1. Fall;SMG § 27 Abs 1 Z 1 2. Fall;SMG § 27 Abs 1 Z 1 2.Fall;SMG § 27 Abs 1 Z 1 8. Fall;SMG § 27 Abs 2;SMG § 27 Abs 3;SMG § 28a Abs 1 5. Fall;StGB § 105;StGB § 106 Abs 1 Z 1 1. und 2. Fall;"/>
    <d v="2022-11-18T00:00:00"/>
    <s v="FF"/>
    <s v="Beschluss"/>
    <s v="ja"/>
    <d v="2024-06-14T00:00:00"/>
  </r>
  <r>
    <n v="382"/>
    <x v="5"/>
    <s v="SMG § 27 Abs 1 Z 1 8. Fall;SMG § 27 Abs 3;SMG § 28 Abs 1 1. satz 2. Fall;StGB § 15;"/>
    <d v="2022-11-15T00:00:00"/>
    <s v="FF"/>
    <s v="Beschluss"/>
    <s v="ja"/>
    <d v="2025-04-24T00:00:00"/>
  </r>
  <r>
    <n v="383"/>
    <x v="34"/>
    <s v="SMG § 27 Abs 1 Z 1 1.+2.  Fall;SMG § 27 Abs 2;StGB § 127 iVm § 15;StGB § 136 Abs 1;StGB § 146;StGB § 84 Abs 4 iVm § 15;"/>
    <d v="2022-08-24T00:00:00"/>
    <s v="FF"/>
    <s v="Beschluss"/>
    <s v="ja"/>
    <d v="2023-09-28T00:00:00"/>
  </r>
  <r>
    <n v="384"/>
    <x v="0"/>
    <s v="SMG § 27 Abs 1 Z 1;SMG § 27 Abs 2;SMG § 28 Abs 1;SMG § 28 Abs 2;SMG § 28 Abs 3;SMG § 28a Abs 4;SMG § 28a Abs 4 Z 3;StGB § 223 Abs 1;WaffG § 50 Abs 1 Z 2;"/>
    <d v="2022-10-28T00:00:00"/>
    <s v="FF"/>
    <s v="Beschluss"/>
    <s v="ja"/>
    <d v="2025-05-13T00:00:00"/>
  </r>
  <r>
    <n v="385"/>
    <x v="19"/>
    <s v="SMG § 27 Abs 1 Z 1 8.Fall;SMG § 27 Abs 2a 2. Fall;SMG § 27 Abs 2a 2. FalliVm § 15;SMG § 27 Abs 2a 2.Fall;SMG § 27 Abs 3;SMG § 27 Abs 3;StGB § 15;"/>
    <d v="2022-08-29T00:00:00"/>
    <s v="FF"/>
    <s v="Beschluss"/>
    <s v="ja"/>
    <d v="2023-03-16T00:00:00"/>
  </r>
  <r>
    <n v="386"/>
    <x v="18"/>
    <s v="SMG § 27 Abs 1 Z 1 1. Fall;SMG § 27 Abs 1 Z 1 2. Fall;SMG § 27 Abs 1 Z 1 8. Fall;SMG § 27 Abs 1 Z 1 9. Fall;SMG § 27 Abs 2;SMG § 27 Abs 2a;SMG § 27 Abs 2a iVm § 15;StGB § 127;StGB § 146;"/>
    <d v="2022-11-02T00:00:00"/>
    <s v="FF"/>
    <s v="Beschluss"/>
    <s v="ja"/>
    <d v="2023-02-25T00:00:00"/>
  </r>
  <r>
    <n v="387"/>
    <x v="19"/>
    <s v="SMG § 27 Abs 1 Z 1 1. Fall;SMG § 27 Abs 1 Z 1 2. Fall;SMG § 27 Abs 2;SMG § 28a Abs 1 5. Fall;"/>
    <d v="2022-09-02T00:00:00"/>
    <s v="FF"/>
    <s v="Beschluss"/>
    <s v="ja"/>
    <d v="2023-03-28T00:00:00"/>
  </r>
  <r>
    <n v="388"/>
    <x v="9"/>
    <s v="SMG § 269 Abs 1 1. FalliVm § 15;SMG § 27 Abs 1 Z 1 1. Fall;SMG § 27 Abs 1 Z 1 2. Fall;SMG § 27 Abs 1 Z 1 8. Fall;SMG § 27 Abs 3;"/>
    <d v="2022-11-16T00:00:00"/>
    <s v="FF"/>
    <s v="§ 39 SMG"/>
    <s v="ja"/>
    <d v="2023-01-15T00:00:00"/>
  </r>
  <r>
    <n v="389"/>
    <x v="24"/>
    <s v="SMG § 27 Abs 1 Z 1 1.u.2. Fall;SMG § 27 Abs 2;SMG § 28 Abs 1 1. Satz; 1. Fall;SMG § 28 Abs 1 1. Satz; 2. Fall;SMG § 28a Abs 1 5. Fall;WaffG § 50 Abs 1 Z 2;"/>
    <d v="2022-11-22T00:00:00"/>
    <s v="FF"/>
    <s v="Strafende"/>
    <s v="ja"/>
    <d v="2025-02-14T00:00:00"/>
  </r>
  <r>
    <n v="390"/>
    <x v="42"/>
    <s v="SMG § 27 Abs 1 Z 1 8. Fall;SMG § 27 Abs 2a 2. Fall;SMG § 27 Abs 3;"/>
    <d v="2022-09-22T00:00:00"/>
    <s v="FF"/>
    <s v="Beschluss"/>
    <s v="ja"/>
    <d v="2023-01-14T00:00:00"/>
  </r>
  <r>
    <n v="391"/>
    <x v="0"/>
    <s v="SMG § 27 Abs 1;SMG § 27 Abs 2;SMG § 28a Abs 3 1. Fall;"/>
    <d v="2022-11-30T00:00:00"/>
    <s v="FF"/>
    <s v="§ 46 Abs 1 StGB"/>
    <s v="ja"/>
    <d v="2024-01-09T00:00:00"/>
  </r>
  <r>
    <n v="392"/>
    <x v="5"/>
    <s v="SMG § 27 Abs 1 Z 1 8. Fall;SMG § 27 Abs 2a;SMG § 27 Abs 3;SMG § 28 Abs 1 2. Fall;SMG § 28a Abs 1 5. Fall;SMG § 28a Abs 2 Z 3 iVm § 15;"/>
    <d v="2022-11-30T00:00:00"/>
    <s v="FF"/>
    <s v="Strafende"/>
    <s v="ja"/>
    <d v="2024-04-30T00:00:00"/>
  </r>
  <r>
    <n v="393"/>
    <x v="0"/>
    <s v="SMG § 28a Abs 1 5. Fall;SMG § 28a Abs 2;SMG § 28a Abs 2 Z 2;SMG § 28a Abs 4 Z 3;"/>
    <d v="2022-11-11T00:00:00"/>
    <s v="FF"/>
    <s v="Beschluss"/>
    <s v="ja"/>
    <d v="2025-06-24T00:00:00"/>
  </r>
  <r>
    <n v="394"/>
    <x v="0"/>
    <s v="SMG § 28a Abs 1;SMG § 28a Abs 1 5. Fall;StGB § 125;StGB § 83 Abs 1;StGB § 87 Abs 1;StGB § 99 Abs 1;"/>
    <d v="2022-10-20T00:00:00"/>
    <s v="FF"/>
    <s v="Beschluss"/>
    <s v="ja"/>
    <d v="2023-05-31T00:00:00"/>
  </r>
  <r>
    <n v="395"/>
    <x v="0"/>
    <s v="SMG § 27 Abs 1 Z 1 8.FalliVm § 15;SMG § 27 Abs 4 Z 1 iVm § 15;StGB § 288 Abs 1;StGB § 288 Abs 4;StGB § 297 Abs 1;StGB § 297 Abs 1 2.Fall;"/>
    <d v="2022-10-13T00:00:00"/>
    <s v="FF"/>
    <s v="Beschluss"/>
    <s v="ja"/>
    <d v="2025-06-23T00:00:00"/>
  </r>
  <r>
    <n v="396"/>
    <x v="0"/>
    <s v="SMG § 27 Abs 1 Z 1 1. Fall;SMG § 27 Abs 1 Z 1 2. Fall;SMG § 27 Abs 2;SMG § 28a Abs 1 5. Fall;SMG § 28a Abs 1 6. Fall;SMG § 28a Abs 4 Z 3;"/>
    <d v="2022-12-16T00:00:00"/>
    <s v="FF"/>
    <s v="§ 46 Abs 1 StGB mit Weisung(en)"/>
    <s v="ja"/>
    <d v="2023-03-06T00:00:00"/>
  </r>
  <r>
    <n v="397"/>
    <x v="12"/>
    <s v="SMG § 27 Abs 2a 2.Fall;SMG § 27 Abs 3;"/>
    <d v="2022-12-07T00:00:00"/>
    <s v="FF"/>
    <s v="Strafende"/>
    <s v="ja"/>
    <d v="2023-08-13T00:00:00"/>
  </r>
  <r>
    <n v="398"/>
    <x v="0"/>
    <s v="SMG § 27 Abs 1 Z 1 1.Fall;SMG § 27 Abs 1 Z 1 2.Fall;SMG § 27 Abs 2;"/>
    <d v="2022-10-07T00:00:00"/>
    <s v="FF"/>
    <s v="Strafende"/>
    <s v="ja"/>
    <d v="2025-03-14T00:00:00"/>
  </r>
  <r>
    <n v="399"/>
    <x v="0"/>
    <s v="SMG § 27 Abs 1 Z 1 1. +2. Fall;SMG § 28a Abs 1;SMG § 28a Abs 1 5. Fall;WaffG § 50 Abs 1 Z 2;"/>
    <d v="2022-09-16T00:00:00"/>
    <s v="FF"/>
    <s v="Beschluss"/>
    <s v="ja"/>
    <d v="2024-05-03T00:00:00"/>
  </r>
  <r>
    <n v="400"/>
    <x v="0"/>
    <s v="SMG § 27 Abs 1 Z 1 1. Fall;SMG § 27 Abs 1 Z 1 2. Fall;SMG § 27 Abs 2;SMG § 28 Abs 1 1. Satz;SMG § 28 Abs 1 2. Satz;SMG § 28a Abs 1 1. Fall;SMG § 28a Abs 1 5. Fall;SMG § 28a Abs 4 Z 3;"/>
    <d v="2022-10-13T00:00:00"/>
    <s v="FF"/>
    <s v="Beschluss"/>
    <s v="ja"/>
    <d v="2024-03-06T00:00:00"/>
  </r>
  <r>
    <n v="401"/>
    <x v="0"/>
    <s v="SMG § 27 Abs 1 Z 1 1. Fall;SMG § 27 Abs 1 Z 1 2. Fall;SMG § 27 Abs 2;SMG § 28 Abs 1 1. Satz;SMG § 28 Abs 1 2. Satz;SMG § 28a Abs 1 1. Fall;SMG § 28a Abs 2 Z 3;"/>
    <d v="2022-10-06T00:00:00"/>
    <s v="FF"/>
    <s v="Beschluss"/>
    <s v="ja"/>
    <d v="2023-12-06T00:00:00"/>
  </r>
  <r>
    <n v="402"/>
    <x v="43"/>
    <s v="SMG § 27 Abs 2a 1. Fall;SMG § 27 Abs 2a 2. Fall;SMG § 27 Abs 3;StGB § 15;"/>
    <d v="2022-11-18T00:00:00"/>
    <s v="FF"/>
    <s v="Strafende"/>
    <s v="ja"/>
    <d v="2023-08-23T00:00:00"/>
  </r>
  <r>
    <n v="403"/>
    <x v="0"/>
    <s v="SMG § 27 Abs 1 Z 1;SMG § 27 Abs 2;SMG § 28a Abs 1;"/>
    <d v="2022-09-22T00:00:00"/>
    <s v="FF"/>
    <s v="Beschluss"/>
    <s v="ja"/>
    <d v="2024-11-29T00:00:00"/>
  </r>
  <r>
    <n v="404"/>
    <x v="9"/>
    <s v="NPSG § 4 Abs 1 4. Fall;SMG § 27 Abs 1 Z 1 1. Fall;SMG § 27 Abs 1 Z 1 2. Fall;SMG § 27 Abs 2;SMG § 28a Abs 1 2. Fall;SMG § 28a Abs 1 3. Fall;SMG § 28a Abs 1 5. Fall;SMG § 28a Abs 2 Z 3;"/>
    <d v="2022-10-10T00:00:00"/>
    <s v="FF"/>
    <s v="Beschluss"/>
    <s v="ja"/>
    <d v="2024-01-11T00:00:00"/>
  </r>
  <r>
    <n v="405"/>
    <x v="26"/>
    <s v="SMG § 27 Abs 2a 2.Fall;"/>
    <d v="2022-11-02T00:00:00"/>
    <s v="FF"/>
    <s v="Beschluss"/>
    <s v="ja"/>
    <d v="2024-05-17T00:00:00"/>
  </r>
  <r>
    <n v="406"/>
    <x v="0"/>
    <s v="SMG § 27 Abs 1 Z 1 2. Fall;SMG § 27 Abs 2;SMG § 28a Abs 1 5. Fall;SMG § 28a Abs 2 Z 2;SMG § 28a Abs 4 Z 3;StGB § 12 3. Fall;"/>
    <d v="2022-11-10T00:00:00"/>
    <s v="FF"/>
    <s v="Beschluss"/>
    <s v="ja"/>
    <d v="2025-02-21T00:00:00"/>
  </r>
  <r>
    <n v="407"/>
    <x v="39"/>
    <s v="SMG § 27 Abs 1 Z 1 2. Fall;SMG § 27 Abs 1 Z 1 8. Fall;SMG § 27 Abs 2a 2. Fall;"/>
    <d v="2022-10-06T00:00:00"/>
    <s v="FF"/>
    <s v="Beschluss"/>
    <s v="ja"/>
    <d v="2024-08-05T00:00:00"/>
  </r>
  <r>
    <n v="408"/>
    <x v="0"/>
    <s v="SMG § 27 Abs 2a 2. Fall;StGB § 127;"/>
    <d v="2022-11-09T00:00:00"/>
    <s v="FF"/>
    <s v="Beschluss"/>
    <s v="ja"/>
    <d v="2025-09-08T00:00:00"/>
  </r>
  <r>
    <n v="409"/>
    <x v="0"/>
    <s v="SMG § 28a Abs 1 5. Fall;SMG § 28a Abs 2 Z 2;SMG § 28a Abs 4 Z 3;StGB § 12 3. Fall;"/>
    <d v="2022-11-21T00:00:00"/>
    <s v="FF"/>
    <s v="Beschluss"/>
    <s v="ja"/>
    <d v="2025-10-15T00:00:00"/>
  </r>
  <r>
    <n v="410"/>
    <x v="0"/>
    <s v="SMG § 27 Abs 1 Z 1 1 Fall;SMG § 27 Abs 1 Z 1 8 Fall;SMG § 27 Abs 1 Z 1 9 Fall;StGB § 127 iVm § 15;StGB § 129 Abs 1 Z 1;StGB § 129 Abs 1 Z 2;StGB § 169 Abs 1;StGB § 169 Abs 1 iVm § 15;"/>
    <d v="2022-12-06T00:00:00"/>
    <s v="FF"/>
    <s v="Beschluss"/>
    <s v="ja"/>
    <d v="2024-01-02T00:00:00"/>
  </r>
  <r>
    <n v="411"/>
    <x v="0"/>
    <s v="SMG § 27 Abs 1 Z 1 2. Fall;SMG § 27 Abs 2;SMG § 28a Abs 1 5. FalliVm § 12;SMG § 28a Abs 3;SMG § 28a Abs 3 1. FalliVm § 12;"/>
    <d v="2022-12-28T00:00:00"/>
    <s v="FF"/>
    <s v="Beschluss"/>
    <s v="ja"/>
    <d v="2024-04-29T00:00:00"/>
  </r>
  <r>
    <n v="412"/>
    <x v="26"/>
    <s v="SMG § 27 Abs 2a 2. Fall;StGB § 269 Abs 1 3. Fall;StGB § 83 Abs 1;StGB § 84 Abs 2;"/>
    <d v="2022-11-16T00:00:00"/>
    <s v="FF"/>
    <s v="Beschluss"/>
    <s v="ja"/>
    <d v="2025-05-07T00:00:00"/>
  </r>
  <r>
    <n v="413"/>
    <x v="5"/>
    <s v="SMG § 27 Abs 2a 2. Fall;SMG § 27 Abs 3;StGB § 127;StGB § 127 iVm § 15;StGB § 128 Abs 1 Z 5;StGB § 128 Abs 1 Z 5 iVm § 15;StGB § 129 Abs 1 Z 1;StGB § 129 Abs 1 Z 3;StGB § 129 Abs 1 Z 3 iVm § 15;StGB § 130 Abs 1 1. Fall;StGB § 130 Abs 1 1. FalliVm § 15;StGB § 130 Abs 2 2. Fall  jeweils iVm Abs 1, 1. FaiVm § 15;StGB § 15;StGB § 229 Abs 1;StGB § 241e Abs 1;StGB § 241e Abs 1 1.Fall;StGB § 241e Abs 3;"/>
    <d v="2022-11-08T00:00:00"/>
    <s v="FF"/>
    <s v="Beschluss"/>
    <s v="ja"/>
    <d v="2024-03-29T00:00:00"/>
  </r>
  <r>
    <n v="414"/>
    <x v="26"/>
    <s v="FPG § 121 Abs 3 Z 2;SMG § 27 Abs 2a;SPG § 82 Abs 1;SPG § 82 Abs 1;WLSG § 1 Abs 1 Z 1;"/>
    <d v="2022-12-20T00:00:00"/>
    <s v="FF"/>
    <s v="Beschluss"/>
    <s v="ja"/>
    <d v="2023-09-24T00:00:00"/>
  </r>
  <r>
    <n v="415"/>
    <x v="35"/>
    <s v="SMG § 27 Abs 2a 2. FalliVm § 15;StGB § 125;StGB § 127;StGB § 130 Abs 1 1. Fall;StGB § 269 Abs 1 3. FalliVm § 15;StGB § 287 Abs 1;StGB § 83 Abs 1;StGB § 84 Abs 2;StGB § 84 Abs 4;"/>
    <d v="2022-12-14T00:00:00"/>
    <s v="FF"/>
    <s v="Beschluss"/>
    <s v="ja"/>
    <d v="2025-01-13T00:00:00"/>
  </r>
  <r>
    <n v="416"/>
    <x v="21"/>
    <s v="SMG § 27 Abs 2a;"/>
    <d v="2022-11-24T00:00:00"/>
    <s v="FF"/>
    <s v="Beschluss"/>
    <s v="ja"/>
    <d v="2023-02-02T00:00:00"/>
  </r>
  <r>
    <n v="417"/>
    <x v="0"/>
    <s v="SMG § 27 Abs 1 Z 1 1. Fall;SMG § 27 Abs 1 Z 1 2. Fall;SMG § 27 Abs 1 Z 1 2.Fall,teils 8.Fall, teilsAbs2a;SMG § 27 Abs 1 Z 1 7. Fall;SMG § 27 Abs 1 Z 1 8. Fall;SMG § 27 Abs 2;StGB § 107 Abs 1;StGB § 233 Abs 1;StGB § 233 Abs 1 Z 1;StGB § 233 Abs 1 Z 1,2;StGB § 241e Abs 1 1. Fall;StGB § 241e Abs 3 3. Fall;StGB § 83 Abs 1;WaffG § 50 Abs 1 Z 3;"/>
    <d v="2022-12-02T00:00:00"/>
    <s v="FF"/>
    <s v="Strafende"/>
    <s v="ja"/>
    <d v="2025-04-10T00:00:00"/>
  </r>
  <r>
    <n v="418"/>
    <x v="12"/>
    <s v="SMG § 27 Abs 2a 2. Fall;SMG § 27 Abs 3;SMG § 28 Abs 1 1. Satz 1.Fall + 2. Fall;"/>
    <d v="2022-11-29T00:00:00"/>
    <s v="FF"/>
    <s v="Beschluss"/>
    <s v="ja"/>
    <d v="2024-05-03T00:00:00"/>
  </r>
  <r>
    <n v="419"/>
    <x v="7"/>
    <s v="SMG § 27 Abs 2a 2. Fall;StGB § 127;StGB § 129 Abs 1 Z 1;StGB § 129 Abs 1 Z 3;StGB § 130 Abs 1 1. Fall;StGB § 130 Abs 2 2. Fsll;StGB § 15;"/>
    <d v="2022-11-29T00:00:00"/>
    <s v="FF"/>
    <s v="Beschluss"/>
    <s v="ja"/>
    <d v="2023-05-26T00:00:00"/>
  </r>
  <r>
    <n v="420"/>
    <x v="0"/>
    <s v="SMG § 27 Abs 1 1. Fall;SMG § 27 Abs 1 2. Fall;SMG § 27 Abs 2;SMG § 27 Abs 2a;StGB § 207a Abs 1 Z 1;StGB § 207b Abs 3;"/>
    <d v="2022-12-01T00:00:00"/>
    <s v="FF"/>
    <s v="Beschluss"/>
    <s v="ja"/>
    <d v="2023-04-12T00:00:00"/>
  </r>
  <r>
    <n v="421"/>
    <x v="5"/>
    <s v="SMG § 27 Abs 2a 2. Fall;StGB § 127;"/>
    <d v="2022-12-12T00:00:00"/>
    <s v="FF"/>
    <s v="Beschluss"/>
    <s v="ja"/>
    <d v="2023-06-16T00:00:00"/>
  </r>
  <r>
    <n v="422"/>
    <x v="24"/>
    <s v="SMG § 27 Abs 2a;SMG § 27 Abs 5;"/>
    <d v="2022-11-18T00:00:00"/>
    <s v="FF"/>
    <s v="Beschluss"/>
    <s v="ja"/>
    <d v="2023-04-02T00:00:00"/>
  </r>
  <r>
    <n v="423"/>
    <x v="10"/>
    <s v="SMG § 27 Abs 1 Z 1 1. Fall;SMG § 27 Abs 1 Z 1 2. Fall;SMG § 27 Abs 2;SMG § 28a Abs 1 5. Fall;SMG § 28a Abs 4 Z 3;StGB § 105 Abs 1 iVm § 15;StGB § 125;StGB § 127;StGB § 146;StGB § 147 Abs 1 Z 1;StGB § 148 2. FAll;StGB § 83 Abs 1;StGB § 83 Abs 2;WaffG § 50 Abs 1 Z 2;"/>
    <d v="2022-11-22T00:00:00"/>
    <s v="FF"/>
    <s v="Beschluss"/>
    <s v="ja"/>
    <d v="2024-08-23T00:00:00"/>
  </r>
  <r>
    <n v="424"/>
    <x v="12"/>
    <s v="SMG § 27 Abs 1 Z 1 8. Fall;SMG § 27 Abs 2a 2. Fall;"/>
    <d v="2022-12-19T00:00:00"/>
    <s v="FF"/>
    <s v="Beschluss"/>
    <s v="ja"/>
    <d v="2024-09-21T00:00:00"/>
  </r>
  <r>
    <n v="425"/>
    <x v="39"/>
    <s v="SMG § 27 Abs 2a iVm § 15;StGB § 142 Abs 1;StGB § 84 Abs 4 iVm § 15;StGB § 87 Abs 1 iVm § 15;"/>
    <d v="2022-11-26T00:00:00"/>
    <s v="FF"/>
    <s v="Beschluss"/>
    <s v="ja"/>
    <d v="2023-07-17T00:00:00"/>
  </r>
  <r>
    <n v="426"/>
    <x v="5"/>
    <s v="SMG § 27 Abs 2a 3. Fall;StGB § 27 Abs 3;"/>
    <d v="2022-12-16T00:00:00"/>
    <s v="FF"/>
    <s v="Beschluss"/>
    <s v="ja"/>
    <d v="2023-04-12T00:00:00"/>
  </r>
  <r>
    <n v="427"/>
    <x v="19"/>
    <s v="SMG § 27 Abs 2a iVm § 15;StGB § 127;StGB § 129 Abs 1 Z 3;StGB § 142 Abs 1;StGB § 143 Abs 1 2.Fall;StGB § 146;StGB § 241e Abs 1;StGB § 83 Abs 1;StGB § 84 Abs 4;"/>
    <d v="2022-12-12T00:00:00"/>
    <s v="FF"/>
    <s v="Beschluss"/>
    <s v="ja"/>
    <d v="2023-09-30T00:00:00"/>
  </r>
  <r>
    <n v="428"/>
    <x v="5"/>
    <s v="SMG § 27 Abs 1 Z 1 1. Fall;SMG § 27 Abs 1 Z 1 2. Fall;SMG § 28a Abs 1 5. Fall;"/>
    <d v="2022-12-16T00:00:00"/>
    <s v="FF"/>
    <s v="Beschluss"/>
    <s v="ja"/>
    <d v="2024-02-19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D73197-11AD-405D-BDFC-EB900F22916D}" name="PivotTable1" cacheId="0" applyNumberFormats="0" applyBorderFormats="0" applyFontFormats="0" applyPatternFormats="0" applyAlignmentFormats="0" applyWidthHeightFormats="1" dataCaption="Werte" updatedVersion="8" minRefreshableVersion="3" itemPrintTitles="1" createdVersion="8" indent="0" outline="1" outlineData="1" multipleFieldFilters="0" rowHeaderCaption="STAATSANGEHÖRIGKEIT">
  <location ref="A3:B48" firstHeaderRow="1" firstDataRow="1" firstDataCol="1"/>
  <pivotFields count="8">
    <pivotField dataField="1" showAll="0"/>
    <pivotField axis="axisRow" showAll="0" sortType="descending">
      <items count="45">
        <item x="19"/>
        <item x="13"/>
        <item x="5"/>
        <item x="40"/>
        <item x="10"/>
        <item x="34"/>
        <item x="43"/>
        <item x="9"/>
        <item x="30"/>
        <item x="42"/>
        <item x="22"/>
        <item x="20"/>
        <item x="15"/>
        <item x="1"/>
        <item x="24"/>
        <item x="36"/>
        <item x="28"/>
        <item x="38"/>
        <item x="23"/>
        <item x="21"/>
        <item x="32"/>
        <item x="41"/>
        <item x="12"/>
        <item x="17"/>
        <item x="0"/>
        <item x="27"/>
        <item x="4"/>
        <item x="16"/>
        <item x="11"/>
        <item x="14"/>
        <item x="8"/>
        <item x="6"/>
        <item x="37"/>
        <item x="7"/>
        <item x="31"/>
        <item x="18"/>
        <item x="35"/>
        <item x="26"/>
        <item x="25"/>
        <item x="33"/>
        <item x="3"/>
        <item x="2"/>
        <item x="29"/>
        <item x="3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14" showAll="0"/>
    <pivotField showAll="0"/>
    <pivotField showAll="0"/>
    <pivotField showAll="0"/>
    <pivotField numFmtId="14" showAll="0"/>
  </pivotFields>
  <rowFields count="1">
    <field x="1"/>
  </rowFields>
  <rowItems count="45">
    <i>
      <x v="24"/>
    </i>
    <i>
      <x/>
    </i>
    <i>
      <x v="37"/>
    </i>
    <i>
      <x v="30"/>
    </i>
    <i>
      <x v="2"/>
    </i>
    <i>
      <x v="22"/>
    </i>
    <i>
      <x v="41"/>
    </i>
    <i>
      <x v="14"/>
    </i>
    <i>
      <x v="29"/>
    </i>
    <i>
      <x v="13"/>
    </i>
    <i>
      <x v="28"/>
    </i>
    <i>
      <x v="26"/>
    </i>
    <i>
      <x v="7"/>
    </i>
    <i>
      <x v="4"/>
    </i>
    <i>
      <x v="35"/>
    </i>
    <i>
      <x v="43"/>
    </i>
    <i>
      <x v="42"/>
    </i>
    <i>
      <x v="33"/>
    </i>
    <i>
      <x v="36"/>
    </i>
    <i>
      <x v="16"/>
    </i>
    <i>
      <x v="19"/>
    </i>
    <i>
      <x v="5"/>
    </i>
    <i>
      <x v="12"/>
    </i>
    <i>
      <x v="17"/>
    </i>
    <i>
      <x v="40"/>
    </i>
    <i>
      <x v="32"/>
    </i>
    <i>
      <x v="11"/>
    </i>
    <i>
      <x v="25"/>
    </i>
    <i>
      <x v="18"/>
    </i>
    <i>
      <x v="39"/>
    </i>
    <i>
      <x v="27"/>
    </i>
    <i>
      <x v="20"/>
    </i>
    <i>
      <x v="34"/>
    </i>
    <i>
      <x v="10"/>
    </i>
    <i>
      <x v="3"/>
    </i>
    <i>
      <x v="9"/>
    </i>
    <i>
      <x v="38"/>
    </i>
    <i>
      <x v="15"/>
    </i>
    <i>
      <x v="6"/>
    </i>
    <i>
      <x v="31"/>
    </i>
    <i>
      <x v="8"/>
    </i>
    <i>
      <x v="23"/>
    </i>
    <i>
      <x v="1"/>
    </i>
    <i>
      <x v="21"/>
    </i>
    <i t="grand">
      <x/>
    </i>
  </rowItems>
  <colItems count="1">
    <i/>
  </colItems>
  <dataFields count="1">
    <dataField name="ANZAHL" fld="0" subtotal="count" baseField="0" baseItem="0"/>
  </dataFields>
  <formats count="13">
    <format dxfId="13">
      <pivotArea dataOnly="0" labelOnly="1" outline="0" axis="axisValues" fieldPosition="0"/>
    </format>
    <format dxfId="12">
      <pivotArea type="all" dataOnly="0" outline="0" fieldPosition="0"/>
    </format>
    <format dxfId="11">
      <pivotArea outline="0" collapsedLevelsAreSubtotals="1" fieldPosition="0"/>
    </format>
    <format dxfId="10">
      <pivotArea field="1" type="button" dataOnly="0" labelOnly="1" outline="0" axis="axisRow" fieldPosition="0"/>
    </format>
    <format dxfId="9">
      <pivotArea dataOnly="0" labelOnly="1" fieldPosition="0">
        <references count="1">
          <reference field="1" count="0"/>
        </references>
      </pivotArea>
    </format>
    <format dxfId="8">
      <pivotArea dataOnly="0" labelOnly="1" grandRow="1" outline="0" fieldPosition="0"/>
    </format>
    <format dxfId="7">
      <pivotArea dataOnly="0" labelOnly="1" outline="0" axis="axisValues" fieldPosition="0"/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field="1" type="button" dataOnly="0" labelOnly="1" outline="0" axis="axisRow" fieldPosition="0"/>
    </format>
    <format dxfId="3">
      <pivotArea dataOnly="0" labelOnly="1" fieldPosition="0">
        <references count="1">
          <reference field="1" count="0"/>
        </references>
      </pivotArea>
    </format>
    <format dxfId="2">
      <pivotArea dataOnly="0" labelOnly="1" grandRow="1" outline="0" fieldPosition="0"/>
    </format>
    <format dxfId="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E0881E-5C98-4A99-B512-1CCEB95719FE}" name="Rohdaten" displayName="Rohdaten" ref="A2:D430" totalsRowShown="0" headerRowDxfId="20" headerRowBorderDxfId="19" tableBorderDxfId="18" totalsRowBorderDxfId="17">
  <autoFilter ref="A2:D430" xr:uid="{101E6910-5B09-4F35-98DB-558A532B3F29}"/>
  <sortState xmlns:xlrd2="http://schemas.microsoft.com/office/spreadsheetml/2017/richdata2" ref="A3:D430">
    <sortCondition ref="A3:A430"/>
  </sortState>
  <tableColumns count="4">
    <tableColumn id="1" xr3:uid="{1AF641B5-60C5-4D5D-90F8-708EAE427C98}" name="FLD. ZAHL" dataDxfId="16"/>
    <tableColumn id="2" xr3:uid="{3C5F8053-8BC1-4320-8A28-6D5BD4F0ABCA}" name="STAATSANGEHÖRIGKEIT" dataDxfId="15"/>
    <tableColumn id="3" xr3:uid="{EA87D38D-9F7D-48DD-811F-B00BF2A76DAC}" name="ENTLASSUNG" dataDxfId="14"/>
    <tableColumn id="5" xr3:uid="{003D7603-9599-4C7F-B0CD-E467F46D4E64}" name="ZUGANG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E6910-5B09-4F35-98DB-558A532B3F29}">
  <dimension ref="A1:D430"/>
  <sheetViews>
    <sheetView showGridLines="0" tabSelected="1" zoomScaleNormal="100" workbookViewId="0">
      <pane ySplit="2" topLeftCell="A417" activePane="bottomLeft" state="frozen"/>
      <selection pane="bottomLeft" activeCell="A3" sqref="A3:D430"/>
    </sheetView>
  </sheetViews>
  <sheetFormatPr baseColWidth="10" defaultColWidth="11.42578125" defaultRowHeight="15" x14ac:dyDescent="0.25"/>
  <cols>
    <col min="1" max="1" width="12.7109375" style="1" customWidth="1"/>
    <col min="2" max="2" width="24.5703125" style="1" bestFit="1" customWidth="1"/>
    <col min="3" max="3" width="17.42578125" style="15" customWidth="1"/>
    <col min="4" max="16384" width="11.42578125" style="1"/>
  </cols>
  <sheetData>
    <row r="1" spans="1:4" ht="15.75" thickBot="1" x14ac:dyDescent="0.3">
      <c r="A1" s="16" t="s">
        <v>49</v>
      </c>
      <c r="B1" s="16"/>
    </row>
    <row r="2" spans="1:4" x14ac:dyDescent="0.25">
      <c r="A2" s="4" t="s">
        <v>45</v>
      </c>
      <c r="B2" s="5" t="s">
        <v>44</v>
      </c>
      <c r="C2" s="6" t="s">
        <v>48</v>
      </c>
      <c r="D2" s="6" t="s">
        <v>50</v>
      </c>
    </row>
    <row r="3" spans="1:4" x14ac:dyDescent="0.25">
      <c r="A3" s="3">
        <v>1</v>
      </c>
      <c r="B3" s="2" t="s">
        <v>0</v>
      </c>
      <c r="C3" s="13">
        <v>2022</v>
      </c>
      <c r="D3" s="13">
        <v>2023</v>
      </c>
    </row>
    <row r="4" spans="1:4" x14ac:dyDescent="0.25">
      <c r="A4" s="3">
        <v>2</v>
      </c>
      <c r="B4" s="2" t="s">
        <v>0</v>
      </c>
      <c r="C4" s="13">
        <v>2022</v>
      </c>
      <c r="D4" s="13">
        <v>2023</v>
      </c>
    </row>
    <row r="5" spans="1:4" x14ac:dyDescent="0.25">
      <c r="A5" s="3">
        <v>3</v>
      </c>
      <c r="B5" s="2" t="s">
        <v>0</v>
      </c>
      <c r="C5" s="13">
        <v>2022</v>
      </c>
      <c r="D5" s="13">
        <v>2023</v>
      </c>
    </row>
    <row r="6" spans="1:4" x14ac:dyDescent="0.25">
      <c r="A6" s="3">
        <v>4</v>
      </c>
      <c r="B6" s="2" t="s">
        <v>1</v>
      </c>
      <c r="C6" s="13">
        <v>2022</v>
      </c>
      <c r="D6" s="13">
        <v>2023</v>
      </c>
    </row>
    <row r="7" spans="1:4" x14ac:dyDescent="0.25">
      <c r="A7" s="3">
        <v>5</v>
      </c>
      <c r="B7" s="2" t="s">
        <v>0</v>
      </c>
      <c r="C7" s="13">
        <v>2022</v>
      </c>
      <c r="D7" s="13">
        <v>2025</v>
      </c>
    </row>
    <row r="8" spans="1:4" x14ac:dyDescent="0.25">
      <c r="A8" s="3">
        <v>6</v>
      </c>
      <c r="B8" s="2" t="s">
        <v>0</v>
      </c>
      <c r="C8" s="13">
        <v>2022</v>
      </c>
      <c r="D8" s="13">
        <v>2023</v>
      </c>
    </row>
    <row r="9" spans="1:4" x14ac:dyDescent="0.25">
      <c r="A9" s="3">
        <v>7</v>
      </c>
      <c r="B9" s="2" t="s">
        <v>0</v>
      </c>
      <c r="C9" s="13">
        <v>2022</v>
      </c>
      <c r="D9" s="13">
        <v>2023</v>
      </c>
    </row>
    <row r="10" spans="1:4" x14ac:dyDescent="0.25">
      <c r="A10" s="3">
        <v>8</v>
      </c>
      <c r="B10" s="2" t="s">
        <v>0</v>
      </c>
      <c r="C10" s="13">
        <v>2022</v>
      </c>
      <c r="D10" s="13">
        <v>2023</v>
      </c>
    </row>
    <row r="11" spans="1:4" x14ac:dyDescent="0.25">
      <c r="A11" s="3">
        <v>9</v>
      </c>
      <c r="B11" s="2" t="s">
        <v>0</v>
      </c>
      <c r="C11" s="13">
        <v>2022</v>
      </c>
      <c r="D11" s="13">
        <v>2023</v>
      </c>
    </row>
    <row r="12" spans="1:4" x14ac:dyDescent="0.25">
      <c r="A12" s="3">
        <v>10</v>
      </c>
      <c r="B12" s="2" t="s">
        <v>0</v>
      </c>
      <c r="C12" s="13">
        <v>2022</v>
      </c>
      <c r="D12" s="13">
        <v>2023</v>
      </c>
    </row>
    <row r="13" spans="1:4" x14ac:dyDescent="0.25">
      <c r="A13" s="3">
        <v>11</v>
      </c>
      <c r="B13" s="2" t="s">
        <v>0</v>
      </c>
      <c r="C13" s="13">
        <v>2022</v>
      </c>
      <c r="D13" s="13">
        <v>2023</v>
      </c>
    </row>
    <row r="14" spans="1:4" x14ac:dyDescent="0.25">
      <c r="A14" s="3">
        <v>12</v>
      </c>
      <c r="B14" s="2" t="s">
        <v>0</v>
      </c>
      <c r="C14" s="13">
        <v>2022</v>
      </c>
      <c r="D14" s="13">
        <v>2023</v>
      </c>
    </row>
    <row r="15" spans="1:4" x14ac:dyDescent="0.25">
      <c r="A15" s="3">
        <v>13</v>
      </c>
      <c r="B15" s="2" t="s">
        <v>0</v>
      </c>
      <c r="C15" s="13">
        <v>2022</v>
      </c>
      <c r="D15" s="13">
        <v>2023</v>
      </c>
    </row>
    <row r="16" spans="1:4" x14ac:dyDescent="0.25">
      <c r="A16" s="3">
        <v>14</v>
      </c>
      <c r="B16" s="2" t="s">
        <v>0</v>
      </c>
      <c r="C16" s="13">
        <v>2022</v>
      </c>
      <c r="D16" s="13">
        <v>2023</v>
      </c>
    </row>
    <row r="17" spans="1:4" x14ac:dyDescent="0.25">
      <c r="A17" s="3">
        <v>15</v>
      </c>
      <c r="B17" s="2" t="s">
        <v>0</v>
      </c>
      <c r="C17" s="13">
        <v>2022</v>
      </c>
      <c r="D17" s="13">
        <v>2023</v>
      </c>
    </row>
    <row r="18" spans="1:4" x14ac:dyDescent="0.25">
      <c r="A18" s="3">
        <v>16</v>
      </c>
      <c r="B18" s="2" t="s">
        <v>0</v>
      </c>
      <c r="C18" s="13">
        <v>2022</v>
      </c>
      <c r="D18" s="13">
        <v>2023</v>
      </c>
    </row>
    <row r="19" spans="1:4" x14ac:dyDescent="0.25">
      <c r="A19" s="3">
        <v>17</v>
      </c>
      <c r="B19" s="2" t="s">
        <v>0</v>
      </c>
      <c r="C19" s="13">
        <v>2022</v>
      </c>
      <c r="D19" s="13">
        <v>2023</v>
      </c>
    </row>
    <row r="20" spans="1:4" x14ac:dyDescent="0.25">
      <c r="A20" s="3">
        <v>18</v>
      </c>
      <c r="B20" s="2" t="s">
        <v>2</v>
      </c>
      <c r="C20" s="13">
        <v>2022</v>
      </c>
      <c r="D20" s="13">
        <v>2023</v>
      </c>
    </row>
    <row r="21" spans="1:4" x14ac:dyDescent="0.25">
      <c r="A21" s="3">
        <v>19</v>
      </c>
      <c r="B21" s="2" t="s">
        <v>0</v>
      </c>
      <c r="C21" s="13">
        <v>2022</v>
      </c>
      <c r="D21" s="13">
        <v>2023</v>
      </c>
    </row>
    <row r="22" spans="1:4" x14ac:dyDescent="0.25">
      <c r="A22" s="3">
        <v>20</v>
      </c>
      <c r="B22" s="2" t="s">
        <v>0</v>
      </c>
      <c r="C22" s="13">
        <v>2022</v>
      </c>
      <c r="D22" s="13">
        <v>2024</v>
      </c>
    </row>
    <row r="23" spans="1:4" x14ac:dyDescent="0.25">
      <c r="A23" s="3">
        <v>21</v>
      </c>
      <c r="B23" s="2" t="s">
        <v>3</v>
      </c>
      <c r="C23" s="13">
        <v>2022</v>
      </c>
      <c r="D23" s="13">
        <v>2024</v>
      </c>
    </row>
    <row r="24" spans="1:4" x14ac:dyDescent="0.25">
      <c r="A24" s="3">
        <v>22</v>
      </c>
      <c r="B24" s="2" t="s">
        <v>4</v>
      </c>
      <c r="C24" s="13">
        <v>2022</v>
      </c>
      <c r="D24" s="13">
        <v>2023</v>
      </c>
    </row>
    <row r="25" spans="1:4" x14ac:dyDescent="0.25">
      <c r="A25" s="3">
        <v>23</v>
      </c>
      <c r="B25" s="2" t="s">
        <v>0</v>
      </c>
      <c r="C25" s="13">
        <v>2022</v>
      </c>
      <c r="D25" s="13">
        <v>2024</v>
      </c>
    </row>
    <row r="26" spans="1:4" x14ac:dyDescent="0.25">
      <c r="A26" s="3">
        <v>24</v>
      </c>
      <c r="B26" s="2" t="s">
        <v>0</v>
      </c>
      <c r="C26" s="13">
        <v>2022</v>
      </c>
      <c r="D26" s="13">
        <v>2023</v>
      </c>
    </row>
    <row r="27" spans="1:4" x14ac:dyDescent="0.25">
      <c r="A27" s="3">
        <v>25</v>
      </c>
      <c r="B27" s="2" t="s">
        <v>0</v>
      </c>
      <c r="C27" s="13">
        <v>2022</v>
      </c>
      <c r="D27" s="13">
        <v>2023</v>
      </c>
    </row>
    <row r="28" spans="1:4" x14ac:dyDescent="0.25">
      <c r="A28" s="3">
        <v>26</v>
      </c>
      <c r="B28" s="2" t="s">
        <v>0</v>
      </c>
      <c r="C28" s="13">
        <v>2022</v>
      </c>
      <c r="D28" s="13">
        <v>2025</v>
      </c>
    </row>
    <row r="29" spans="1:4" x14ac:dyDescent="0.25">
      <c r="A29" s="3">
        <v>27</v>
      </c>
      <c r="B29" s="2" t="s">
        <v>0</v>
      </c>
      <c r="C29" s="13">
        <v>2022</v>
      </c>
      <c r="D29" s="13">
        <v>2024</v>
      </c>
    </row>
    <row r="30" spans="1:4" x14ac:dyDescent="0.25">
      <c r="A30" s="3">
        <v>28</v>
      </c>
      <c r="B30" s="2" t="s">
        <v>0</v>
      </c>
      <c r="C30" s="13">
        <v>2022</v>
      </c>
      <c r="D30" s="13">
        <v>2025</v>
      </c>
    </row>
    <row r="31" spans="1:4" x14ac:dyDescent="0.25">
      <c r="A31" s="3">
        <v>29</v>
      </c>
      <c r="B31" s="2" t="s">
        <v>0</v>
      </c>
      <c r="C31" s="13">
        <v>2022</v>
      </c>
      <c r="D31" s="13">
        <v>2023</v>
      </c>
    </row>
    <row r="32" spans="1:4" x14ac:dyDescent="0.25">
      <c r="A32" s="3">
        <v>30</v>
      </c>
      <c r="B32" s="2" t="s">
        <v>0</v>
      </c>
      <c r="C32" s="13">
        <v>2022</v>
      </c>
      <c r="D32" s="13">
        <v>2024</v>
      </c>
    </row>
    <row r="33" spans="1:4" x14ac:dyDescent="0.25">
      <c r="A33" s="3">
        <v>31</v>
      </c>
      <c r="B33" s="2" t="s">
        <v>5</v>
      </c>
      <c r="C33" s="13">
        <v>2022</v>
      </c>
      <c r="D33" s="13">
        <v>2024</v>
      </c>
    </row>
    <row r="34" spans="1:4" x14ac:dyDescent="0.25">
      <c r="A34" s="3">
        <v>32</v>
      </c>
      <c r="B34" s="2" t="s">
        <v>0</v>
      </c>
      <c r="C34" s="13">
        <v>2022</v>
      </c>
      <c r="D34" s="13">
        <v>2024</v>
      </c>
    </row>
    <row r="35" spans="1:4" x14ac:dyDescent="0.25">
      <c r="A35" s="3">
        <v>33</v>
      </c>
      <c r="B35" s="2" t="s">
        <v>0</v>
      </c>
      <c r="C35" s="13">
        <v>2022</v>
      </c>
      <c r="D35" s="13">
        <v>2023</v>
      </c>
    </row>
    <row r="36" spans="1:4" x14ac:dyDescent="0.25">
      <c r="A36" s="3">
        <v>34</v>
      </c>
      <c r="B36" s="2" t="s">
        <v>6</v>
      </c>
      <c r="C36" s="13">
        <v>2022</v>
      </c>
      <c r="D36" s="13">
        <v>2024</v>
      </c>
    </row>
    <row r="37" spans="1:4" x14ac:dyDescent="0.25">
      <c r="A37" s="3">
        <v>35</v>
      </c>
      <c r="B37" s="2" t="s">
        <v>0</v>
      </c>
      <c r="C37" s="13">
        <v>2022</v>
      </c>
      <c r="D37" s="13">
        <v>2023</v>
      </c>
    </row>
    <row r="38" spans="1:4" x14ac:dyDescent="0.25">
      <c r="A38" s="3">
        <v>36</v>
      </c>
      <c r="B38" s="2" t="s">
        <v>0</v>
      </c>
      <c r="C38" s="13">
        <v>2022</v>
      </c>
      <c r="D38" s="13">
        <v>2023</v>
      </c>
    </row>
    <row r="39" spans="1:4" x14ac:dyDescent="0.25">
      <c r="A39" s="3">
        <v>37</v>
      </c>
      <c r="B39" s="2" t="s">
        <v>0</v>
      </c>
      <c r="C39" s="13">
        <v>2022</v>
      </c>
      <c r="D39" s="13">
        <v>2023</v>
      </c>
    </row>
    <row r="40" spans="1:4" x14ac:dyDescent="0.25">
      <c r="A40" s="3">
        <v>38</v>
      </c>
      <c r="B40" s="2" t="s">
        <v>0</v>
      </c>
      <c r="C40" s="13">
        <v>2022</v>
      </c>
      <c r="D40" s="13">
        <v>2024</v>
      </c>
    </row>
    <row r="41" spans="1:4" x14ac:dyDescent="0.25">
      <c r="A41" s="3">
        <v>39</v>
      </c>
      <c r="B41" s="2" t="s">
        <v>0</v>
      </c>
      <c r="C41" s="13">
        <v>2022</v>
      </c>
      <c r="D41" s="13">
        <v>2025</v>
      </c>
    </row>
    <row r="42" spans="1:4" x14ac:dyDescent="0.25">
      <c r="A42" s="3">
        <v>40</v>
      </c>
      <c r="B42" s="2" t="s">
        <v>0</v>
      </c>
      <c r="C42" s="13">
        <v>2022</v>
      </c>
      <c r="D42" s="13">
        <v>2023</v>
      </c>
    </row>
    <row r="43" spans="1:4" x14ac:dyDescent="0.25">
      <c r="A43" s="3">
        <v>41</v>
      </c>
      <c r="B43" s="2" t="s">
        <v>0</v>
      </c>
      <c r="C43" s="13">
        <v>2022</v>
      </c>
      <c r="D43" s="13">
        <v>2023</v>
      </c>
    </row>
    <row r="44" spans="1:4" x14ac:dyDescent="0.25">
      <c r="A44" s="3">
        <v>42</v>
      </c>
      <c r="B44" s="2" t="s">
        <v>0</v>
      </c>
      <c r="C44" s="13">
        <v>2022</v>
      </c>
      <c r="D44" s="13">
        <v>2024</v>
      </c>
    </row>
    <row r="45" spans="1:4" x14ac:dyDescent="0.25">
      <c r="A45" s="3">
        <v>43</v>
      </c>
      <c r="B45" s="2" t="s">
        <v>7</v>
      </c>
      <c r="C45" s="13">
        <v>2022</v>
      </c>
      <c r="D45" s="13">
        <v>2024</v>
      </c>
    </row>
    <row r="46" spans="1:4" x14ac:dyDescent="0.25">
      <c r="A46" s="3">
        <v>44</v>
      </c>
      <c r="B46" s="2" t="s">
        <v>0</v>
      </c>
      <c r="C46" s="13">
        <v>2022</v>
      </c>
      <c r="D46" s="13">
        <v>2025</v>
      </c>
    </row>
    <row r="47" spans="1:4" x14ac:dyDescent="0.25">
      <c r="A47" s="3">
        <v>45</v>
      </c>
      <c r="B47" s="2" t="s">
        <v>0</v>
      </c>
      <c r="C47" s="13">
        <v>2022</v>
      </c>
      <c r="D47" s="13">
        <v>2025</v>
      </c>
    </row>
    <row r="48" spans="1:4" x14ac:dyDescent="0.25">
      <c r="A48" s="3">
        <v>46</v>
      </c>
      <c r="B48" s="2" t="s">
        <v>0</v>
      </c>
      <c r="C48" s="13">
        <v>2022</v>
      </c>
      <c r="D48" s="13">
        <v>2023</v>
      </c>
    </row>
    <row r="49" spans="1:4" x14ac:dyDescent="0.25">
      <c r="A49" s="3">
        <v>47</v>
      </c>
      <c r="B49" s="2" t="s">
        <v>0</v>
      </c>
      <c r="C49" s="13">
        <v>2022</v>
      </c>
      <c r="D49" s="13">
        <v>2024</v>
      </c>
    </row>
    <row r="50" spans="1:4" x14ac:dyDescent="0.25">
      <c r="A50" s="3">
        <v>48</v>
      </c>
      <c r="B50" s="2" t="s">
        <v>8</v>
      </c>
      <c r="C50" s="13">
        <v>2022</v>
      </c>
      <c r="D50" s="13">
        <v>2023</v>
      </c>
    </row>
    <row r="51" spans="1:4" x14ac:dyDescent="0.25">
      <c r="A51" s="3">
        <v>49</v>
      </c>
      <c r="B51" s="2" t="s">
        <v>0</v>
      </c>
      <c r="C51" s="13">
        <v>2022</v>
      </c>
      <c r="D51" s="13">
        <v>2023</v>
      </c>
    </row>
    <row r="52" spans="1:4" x14ac:dyDescent="0.25">
      <c r="A52" s="3">
        <v>50</v>
      </c>
      <c r="B52" s="2" t="s">
        <v>0</v>
      </c>
      <c r="C52" s="13">
        <v>2022</v>
      </c>
      <c r="D52" s="13">
        <v>2023</v>
      </c>
    </row>
    <row r="53" spans="1:4" x14ac:dyDescent="0.25">
      <c r="A53" s="3">
        <v>51</v>
      </c>
      <c r="B53" s="2" t="s">
        <v>0</v>
      </c>
      <c r="C53" s="13">
        <v>2022</v>
      </c>
      <c r="D53" s="13">
        <v>2023</v>
      </c>
    </row>
    <row r="54" spans="1:4" x14ac:dyDescent="0.25">
      <c r="A54" s="3">
        <v>52</v>
      </c>
      <c r="B54" s="2" t="s">
        <v>0</v>
      </c>
      <c r="C54" s="13">
        <v>2022</v>
      </c>
      <c r="D54" s="13">
        <v>2025</v>
      </c>
    </row>
    <row r="55" spans="1:4" x14ac:dyDescent="0.25">
      <c r="A55" s="3">
        <v>53</v>
      </c>
      <c r="B55" s="2" t="s">
        <v>0</v>
      </c>
      <c r="C55" s="13">
        <v>2022</v>
      </c>
      <c r="D55" s="13">
        <v>2023</v>
      </c>
    </row>
    <row r="56" spans="1:4" x14ac:dyDescent="0.25">
      <c r="A56" s="3">
        <v>54</v>
      </c>
      <c r="B56" s="2" t="s">
        <v>0</v>
      </c>
      <c r="C56" s="13">
        <v>2022</v>
      </c>
      <c r="D56" s="13">
        <v>2023</v>
      </c>
    </row>
    <row r="57" spans="1:4" x14ac:dyDescent="0.25">
      <c r="A57" s="3">
        <v>55</v>
      </c>
      <c r="B57" s="2" t="s">
        <v>0</v>
      </c>
      <c r="C57" s="13">
        <v>2022</v>
      </c>
      <c r="D57" s="13">
        <v>2023</v>
      </c>
    </row>
    <row r="58" spans="1:4" x14ac:dyDescent="0.25">
      <c r="A58" s="3">
        <v>56</v>
      </c>
      <c r="B58" s="2" t="s">
        <v>0</v>
      </c>
      <c r="C58" s="13">
        <v>2022</v>
      </c>
      <c r="D58" s="13">
        <v>2023</v>
      </c>
    </row>
    <row r="59" spans="1:4" x14ac:dyDescent="0.25">
      <c r="A59" s="3">
        <v>57</v>
      </c>
      <c r="B59" s="2" t="s">
        <v>0</v>
      </c>
      <c r="C59" s="13">
        <v>2022</v>
      </c>
      <c r="D59" s="13">
        <v>2025</v>
      </c>
    </row>
    <row r="60" spans="1:4" x14ac:dyDescent="0.25">
      <c r="A60" s="3">
        <v>58</v>
      </c>
      <c r="B60" s="2" t="s">
        <v>0</v>
      </c>
      <c r="C60" s="13">
        <v>2022</v>
      </c>
      <c r="D60" s="13">
        <v>2023</v>
      </c>
    </row>
    <row r="61" spans="1:4" x14ac:dyDescent="0.25">
      <c r="A61" s="3">
        <v>59</v>
      </c>
      <c r="B61" s="2" t="s">
        <v>8</v>
      </c>
      <c r="C61" s="13">
        <v>2022</v>
      </c>
      <c r="D61" s="13">
        <v>2023</v>
      </c>
    </row>
    <row r="62" spans="1:4" x14ac:dyDescent="0.25">
      <c r="A62" s="3">
        <v>60</v>
      </c>
      <c r="B62" s="2" t="s">
        <v>0</v>
      </c>
      <c r="C62" s="13">
        <v>2022</v>
      </c>
      <c r="D62" s="13">
        <v>2023</v>
      </c>
    </row>
    <row r="63" spans="1:4" x14ac:dyDescent="0.25">
      <c r="A63" s="3">
        <v>61</v>
      </c>
      <c r="B63" s="2" t="s">
        <v>0</v>
      </c>
      <c r="C63" s="13">
        <v>2022</v>
      </c>
      <c r="D63" s="13">
        <v>2024</v>
      </c>
    </row>
    <row r="64" spans="1:4" x14ac:dyDescent="0.25">
      <c r="A64" s="3">
        <v>62</v>
      </c>
      <c r="B64" s="2" t="s">
        <v>0</v>
      </c>
      <c r="C64" s="13">
        <v>2022</v>
      </c>
      <c r="D64" s="13">
        <v>2024</v>
      </c>
    </row>
    <row r="65" spans="1:4" x14ac:dyDescent="0.25">
      <c r="A65" s="3">
        <v>63</v>
      </c>
      <c r="B65" s="2" t="s">
        <v>8</v>
      </c>
      <c r="C65" s="13">
        <v>2022</v>
      </c>
      <c r="D65" s="13">
        <v>2024</v>
      </c>
    </row>
    <row r="66" spans="1:4" x14ac:dyDescent="0.25">
      <c r="A66" s="3">
        <v>64</v>
      </c>
      <c r="B66" s="2" t="s">
        <v>9</v>
      </c>
      <c r="C66" s="13">
        <v>2022</v>
      </c>
      <c r="D66" s="13">
        <v>2023</v>
      </c>
    </row>
    <row r="67" spans="1:4" x14ac:dyDescent="0.25">
      <c r="A67" s="3">
        <v>65</v>
      </c>
      <c r="B67" s="2" t="s">
        <v>0</v>
      </c>
      <c r="C67" s="13">
        <v>2022</v>
      </c>
      <c r="D67" s="13">
        <v>2024</v>
      </c>
    </row>
    <row r="68" spans="1:4" x14ac:dyDescent="0.25">
      <c r="A68" s="3">
        <v>66</v>
      </c>
      <c r="B68" s="2" t="s">
        <v>0</v>
      </c>
      <c r="C68" s="13">
        <v>2022</v>
      </c>
      <c r="D68" s="13">
        <v>2023</v>
      </c>
    </row>
    <row r="69" spans="1:4" x14ac:dyDescent="0.25">
      <c r="A69" s="3">
        <v>67</v>
      </c>
      <c r="B69" s="2" t="s">
        <v>8</v>
      </c>
      <c r="C69" s="13">
        <v>2022</v>
      </c>
      <c r="D69" s="13">
        <v>2023</v>
      </c>
    </row>
    <row r="70" spans="1:4" x14ac:dyDescent="0.25">
      <c r="A70" s="3">
        <v>68</v>
      </c>
      <c r="B70" s="2" t="s">
        <v>0</v>
      </c>
      <c r="C70" s="13">
        <v>2022</v>
      </c>
      <c r="D70" s="13">
        <v>2024</v>
      </c>
    </row>
    <row r="71" spans="1:4" x14ac:dyDescent="0.25">
      <c r="A71" s="3">
        <v>69</v>
      </c>
      <c r="B71" s="2" t="s">
        <v>0</v>
      </c>
      <c r="C71" s="13">
        <v>2022</v>
      </c>
      <c r="D71" s="13">
        <v>2024</v>
      </c>
    </row>
    <row r="72" spans="1:4" x14ac:dyDescent="0.25">
      <c r="A72" s="3">
        <v>70</v>
      </c>
      <c r="B72" s="2" t="s">
        <v>0</v>
      </c>
      <c r="C72" s="13">
        <v>2022</v>
      </c>
      <c r="D72" s="13">
        <v>2023</v>
      </c>
    </row>
    <row r="73" spans="1:4" x14ac:dyDescent="0.25">
      <c r="A73" s="3">
        <v>71</v>
      </c>
      <c r="B73" s="2" t="s">
        <v>0</v>
      </c>
      <c r="C73" s="13">
        <v>2022</v>
      </c>
      <c r="D73" s="13">
        <v>2025</v>
      </c>
    </row>
    <row r="74" spans="1:4" x14ac:dyDescent="0.25">
      <c r="A74" s="3">
        <v>72</v>
      </c>
      <c r="B74" s="2" t="s">
        <v>10</v>
      </c>
      <c r="C74" s="13">
        <v>2022</v>
      </c>
      <c r="D74" s="13">
        <v>2023</v>
      </c>
    </row>
    <row r="75" spans="1:4" x14ac:dyDescent="0.25">
      <c r="A75" s="3">
        <v>73</v>
      </c>
      <c r="B75" s="2" t="s">
        <v>0</v>
      </c>
      <c r="C75" s="13">
        <v>2022</v>
      </c>
      <c r="D75" s="13">
        <v>2024</v>
      </c>
    </row>
    <row r="76" spans="1:4" x14ac:dyDescent="0.25">
      <c r="A76" s="3">
        <v>74</v>
      </c>
      <c r="B76" s="2" t="s">
        <v>0</v>
      </c>
      <c r="C76" s="13">
        <v>2022</v>
      </c>
      <c r="D76" s="13">
        <v>2024</v>
      </c>
    </row>
    <row r="77" spans="1:4" x14ac:dyDescent="0.25">
      <c r="A77" s="3">
        <v>75</v>
      </c>
      <c r="B77" s="2" t="s">
        <v>0</v>
      </c>
      <c r="C77" s="13">
        <v>2022</v>
      </c>
      <c r="D77" s="13">
        <v>2023</v>
      </c>
    </row>
    <row r="78" spans="1:4" x14ac:dyDescent="0.25">
      <c r="A78" s="3">
        <v>76</v>
      </c>
      <c r="B78" s="2" t="s">
        <v>11</v>
      </c>
      <c r="C78" s="13">
        <v>2022</v>
      </c>
      <c r="D78" s="13">
        <v>2025</v>
      </c>
    </row>
    <row r="79" spans="1:4" x14ac:dyDescent="0.25">
      <c r="A79" s="3">
        <v>77</v>
      </c>
      <c r="B79" s="2" t="s">
        <v>0</v>
      </c>
      <c r="C79" s="13">
        <v>2022</v>
      </c>
      <c r="D79" s="13">
        <v>2023</v>
      </c>
    </row>
    <row r="80" spans="1:4" x14ac:dyDescent="0.25">
      <c r="A80" s="3">
        <v>78</v>
      </c>
      <c r="B80" s="2" t="s">
        <v>0</v>
      </c>
      <c r="C80" s="13">
        <v>2022</v>
      </c>
      <c r="D80" s="13">
        <v>2025</v>
      </c>
    </row>
    <row r="81" spans="1:4" x14ac:dyDescent="0.25">
      <c r="A81" s="3">
        <v>79</v>
      </c>
      <c r="B81" s="2" t="s">
        <v>0</v>
      </c>
      <c r="C81" s="13">
        <v>2022</v>
      </c>
      <c r="D81" s="13">
        <v>2023</v>
      </c>
    </row>
    <row r="82" spans="1:4" x14ac:dyDescent="0.25">
      <c r="A82" s="3">
        <v>80</v>
      </c>
      <c r="B82" s="2" t="s">
        <v>10</v>
      </c>
      <c r="C82" s="13">
        <v>2022</v>
      </c>
      <c r="D82" s="13">
        <v>2024</v>
      </c>
    </row>
    <row r="83" spans="1:4" x14ac:dyDescent="0.25">
      <c r="A83" s="3">
        <v>81</v>
      </c>
      <c r="B83" s="2" t="s">
        <v>0</v>
      </c>
      <c r="C83" s="13">
        <v>2022</v>
      </c>
      <c r="D83" s="13">
        <v>2025</v>
      </c>
    </row>
    <row r="84" spans="1:4" x14ac:dyDescent="0.25">
      <c r="A84" s="3">
        <v>82</v>
      </c>
      <c r="B84" s="2" t="s">
        <v>0</v>
      </c>
      <c r="C84" s="13">
        <v>2022</v>
      </c>
      <c r="D84" s="13">
        <v>2023</v>
      </c>
    </row>
    <row r="85" spans="1:4" x14ac:dyDescent="0.25">
      <c r="A85" s="3">
        <v>83</v>
      </c>
      <c r="B85" s="2" t="s">
        <v>0</v>
      </c>
      <c r="C85" s="13">
        <v>2022</v>
      </c>
      <c r="D85" s="13">
        <v>2024</v>
      </c>
    </row>
    <row r="86" spans="1:4" x14ac:dyDescent="0.25">
      <c r="A86" s="3">
        <v>84</v>
      </c>
      <c r="B86" s="2" t="s">
        <v>12</v>
      </c>
      <c r="C86" s="13">
        <v>2022</v>
      </c>
      <c r="D86" s="13">
        <v>2023</v>
      </c>
    </row>
    <row r="87" spans="1:4" x14ac:dyDescent="0.25">
      <c r="A87" s="3">
        <v>85</v>
      </c>
      <c r="B87" s="2" t="s">
        <v>0</v>
      </c>
      <c r="C87" s="13">
        <v>2022</v>
      </c>
      <c r="D87" s="13">
        <v>2024</v>
      </c>
    </row>
    <row r="88" spans="1:4" x14ac:dyDescent="0.25">
      <c r="A88" s="3">
        <v>86</v>
      </c>
      <c r="B88" s="2" t="s">
        <v>0</v>
      </c>
      <c r="C88" s="13">
        <v>2022</v>
      </c>
      <c r="D88" s="13">
        <v>2025</v>
      </c>
    </row>
    <row r="89" spans="1:4" x14ac:dyDescent="0.25">
      <c r="A89" s="3">
        <v>87</v>
      </c>
      <c r="B89" s="2" t="s">
        <v>8</v>
      </c>
      <c r="C89" s="13">
        <v>2022</v>
      </c>
      <c r="D89" s="13">
        <v>2023</v>
      </c>
    </row>
    <row r="90" spans="1:4" x14ac:dyDescent="0.25">
      <c r="A90" s="3">
        <v>88</v>
      </c>
      <c r="B90" s="2" t="s">
        <v>0</v>
      </c>
      <c r="C90" s="13">
        <v>2022</v>
      </c>
      <c r="D90" s="13">
        <v>2023</v>
      </c>
    </row>
    <row r="91" spans="1:4" x14ac:dyDescent="0.25">
      <c r="A91" s="3">
        <v>89</v>
      </c>
      <c r="B91" s="2" t="s">
        <v>0</v>
      </c>
      <c r="C91" s="13">
        <v>2022</v>
      </c>
      <c r="D91" s="13">
        <v>2024</v>
      </c>
    </row>
    <row r="92" spans="1:4" x14ac:dyDescent="0.25">
      <c r="A92" s="3">
        <v>90</v>
      </c>
      <c r="B92" s="2" t="s">
        <v>8</v>
      </c>
      <c r="C92" s="13">
        <v>2022</v>
      </c>
      <c r="D92" s="13">
        <v>2025</v>
      </c>
    </row>
    <row r="93" spans="1:4" x14ac:dyDescent="0.25">
      <c r="A93" s="3">
        <v>91</v>
      </c>
      <c r="B93" s="2" t="s">
        <v>0</v>
      </c>
      <c r="C93" s="13">
        <v>2022</v>
      </c>
      <c r="D93" s="13">
        <v>2023</v>
      </c>
    </row>
    <row r="94" spans="1:4" x14ac:dyDescent="0.25">
      <c r="A94" s="3">
        <v>92</v>
      </c>
      <c r="B94" s="2" t="s">
        <v>0</v>
      </c>
      <c r="C94" s="13">
        <v>2022</v>
      </c>
      <c r="D94" s="13">
        <v>2023</v>
      </c>
    </row>
    <row r="95" spans="1:4" x14ac:dyDescent="0.25">
      <c r="A95" s="3">
        <v>93</v>
      </c>
      <c r="B95" s="2" t="s">
        <v>0</v>
      </c>
      <c r="C95" s="13">
        <v>2022</v>
      </c>
      <c r="D95" s="13">
        <v>2025</v>
      </c>
    </row>
    <row r="96" spans="1:4" x14ac:dyDescent="0.25">
      <c r="A96" s="3">
        <v>94</v>
      </c>
      <c r="B96" s="2" t="s">
        <v>0</v>
      </c>
      <c r="C96" s="13">
        <v>2022</v>
      </c>
      <c r="D96" s="13">
        <v>2023</v>
      </c>
    </row>
    <row r="97" spans="1:4" x14ac:dyDescent="0.25">
      <c r="A97" s="3">
        <v>95</v>
      </c>
      <c r="B97" s="2" t="s">
        <v>12</v>
      </c>
      <c r="C97" s="13">
        <v>2022</v>
      </c>
      <c r="D97" s="13">
        <v>2024</v>
      </c>
    </row>
    <row r="98" spans="1:4" x14ac:dyDescent="0.25">
      <c r="A98" s="3">
        <v>96</v>
      </c>
      <c r="B98" s="2" t="s">
        <v>13</v>
      </c>
      <c r="C98" s="13">
        <v>2022</v>
      </c>
      <c r="D98" s="13">
        <v>2024</v>
      </c>
    </row>
    <row r="99" spans="1:4" x14ac:dyDescent="0.25">
      <c r="A99" s="3">
        <v>97</v>
      </c>
      <c r="B99" s="2" t="s">
        <v>14</v>
      </c>
      <c r="C99" s="13">
        <v>2022</v>
      </c>
      <c r="D99" s="13">
        <v>2025</v>
      </c>
    </row>
    <row r="100" spans="1:4" x14ac:dyDescent="0.25">
      <c r="A100" s="3">
        <v>98</v>
      </c>
      <c r="B100" s="2" t="s">
        <v>0</v>
      </c>
      <c r="C100" s="13">
        <v>2022</v>
      </c>
      <c r="D100" s="13">
        <v>2025</v>
      </c>
    </row>
    <row r="101" spans="1:4" x14ac:dyDescent="0.25">
      <c r="A101" s="3">
        <v>99</v>
      </c>
      <c r="B101" s="2" t="s">
        <v>14</v>
      </c>
      <c r="C101" s="13">
        <v>2022</v>
      </c>
      <c r="D101" s="13">
        <v>2023</v>
      </c>
    </row>
    <row r="102" spans="1:4" x14ac:dyDescent="0.25">
      <c r="A102" s="3">
        <v>100</v>
      </c>
      <c r="B102" s="2" t="s">
        <v>0</v>
      </c>
      <c r="C102" s="13">
        <v>2022</v>
      </c>
      <c r="D102" s="13">
        <v>2023</v>
      </c>
    </row>
    <row r="103" spans="1:4" x14ac:dyDescent="0.25">
      <c r="A103" s="3">
        <v>101</v>
      </c>
      <c r="B103" s="2" t="s">
        <v>8</v>
      </c>
      <c r="C103" s="13">
        <v>2022</v>
      </c>
      <c r="D103" s="13">
        <v>2025</v>
      </c>
    </row>
    <row r="104" spans="1:4" x14ac:dyDescent="0.25">
      <c r="A104" s="3">
        <v>102</v>
      </c>
      <c r="B104" s="2" t="s">
        <v>2</v>
      </c>
      <c r="C104" s="13">
        <v>2022</v>
      </c>
      <c r="D104" s="13">
        <v>2024</v>
      </c>
    </row>
    <row r="105" spans="1:4" x14ac:dyDescent="0.25">
      <c r="A105" s="3">
        <v>103</v>
      </c>
      <c r="B105" s="2" t="s">
        <v>0</v>
      </c>
      <c r="C105" s="13">
        <v>2022</v>
      </c>
      <c r="D105" s="13">
        <v>2023</v>
      </c>
    </row>
    <row r="106" spans="1:4" x14ac:dyDescent="0.25">
      <c r="A106" s="3">
        <v>104</v>
      </c>
      <c r="B106" s="2" t="s">
        <v>0</v>
      </c>
      <c r="C106" s="13">
        <v>2022</v>
      </c>
      <c r="D106" s="13">
        <v>2025</v>
      </c>
    </row>
    <row r="107" spans="1:4" x14ac:dyDescent="0.25">
      <c r="A107" s="3">
        <v>105</v>
      </c>
      <c r="B107" s="2" t="s">
        <v>15</v>
      </c>
      <c r="C107" s="13">
        <v>2022</v>
      </c>
      <c r="D107" s="13">
        <v>2023</v>
      </c>
    </row>
    <row r="108" spans="1:4" x14ac:dyDescent="0.25">
      <c r="A108" s="3">
        <v>106</v>
      </c>
      <c r="B108" s="2" t="s">
        <v>0</v>
      </c>
      <c r="C108" s="13">
        <v>2022</v>
      </c>
      <c r="D108" s="13">
        <v>2024</v>
      </c>
    </row>
    <row r="109" spans="1:4" x14ac:dyDescent="0.25">
      <c r="A109" s="3">
        <v>107</v>
      </c>
      <c r="B109" s="2" t="s">
        <v>0</v>
      </c>
      <c r="C109" s="13">
        <v>2022</v>
      </c>
      <c r="D109" s="13">
        <v>2023</v>
      </c>
    </row>
    <row r="110" spans="1:4" x14ac:dyDescent="0.25">
      <c r="A110" s="3">
        <v>108</v>
      </c>
      <c r="B110" s="2" t="s">
        <v>2</v>
      </c>
      <c r="C110" s="13">
        <v>2022</v>
      </c>
      <c r="D110" s="13">
        <v>2023</v>
      </c>
    </row>
    <row r="111" spans="1:4" x14ac:dyDescent="0.25">
      <c r="A111" s="3">
        <v>109</v>
      </c>
      <c r="B111" s="2" t="s">
        <v>0</v>
      </c>
      <c r="C111" s="13">
        <v>2022</v>
      </c>
      <c r="D111" s="13">
        <v>2023</v>
      </c>
    </row>
    <row r="112" spans="1:4" x14ac:dyDescent="0.25">
      <c r="A112" s="3">
        <v>110</v>
      </c>
      <c r="B112" s="2" t="s">
        <v>12</v>
      </c>
      <c r="C112" s="13">
        <v>2022</v>
      </c>
      <c r="D112" s="13">
        <v>2024</v>
      </c>
    </row>
    <row r="113" spans="1:4" x14ac:dyDescent="0.25">
      <c r="A113" s="3">
        <v>111</v>
      </c>
      <c r="B113" s="2" t="s">
        <v>16</v>
      </c>
      <c r="C113" s="13">
        <v>2022</v>
      </c>
      <c r="D113" s="13">
        <v>2023</v>
      </c>
    </row>
    <row r="114" spans="1:4" x14ac:dyDescent="0.25">
      <c r="A114" s="3">
        <v>112</v>
      </c>
      <c r="B114" s="2" t="s">
        <v>0</v>
      </c>
      <c r="C114" s="13">
        <v>2022</v>
      </c>
      <c r="D114" s="13">
        <v>2025</v>
      </c>
    </row>
    <row r="115" spans="1:4" x14ac:dyDescent="0.25">
      <c r="A115" s="3">
        <v>113</v>
      </c>
      <c r="B115" s="2" t="s">
        <v>14</v>
      </c>
      <c r="C115" s="13">
        <v>2022</v>
      </c>
      <c r="D115" s="13">
        <v>2023</v>
      </c>
    </row>
    <row r="116" spans="1:4" x14ac:dyDescent="0.25">
      <c r="A116" s="3">
        <v>114</v>
      </c>
      <c r="B116" s="2" t="s">
        <v>10</v>
      </c>
      <c r="C116" s="13">
        <v>2022</v>
      </c>
      <c r="D116" s="13">
        <v>2025</v>
      </c>
    </row>
    <row r="117" spans="1:4" x14ac:dyDescent="0.25">
      <c r="A117" s="3">
        <v>115</v>
      </c>
      <c r="B117" s="2" t="s">
        <v>0</v>
      </c>
      <c r="C117" s="13">
        <v>2022</v>
      </c>
      <c r="D117" s="13">
        <v>2025</v>
      </c>
    </row>
    <row r="118" spans="1:4" x14ac:dyDescent="0.25">
      <c r="A118" s="3">
        <v>116</v>
      </c>
      <c r="B118" s="2" t="s">
        <v>0</v>
      </c>
      <c r="C118" s="13">
        <v>2022</v>
      </c>
      <c r="D118" s="13">
        <v>2023</v>
      </c>
    </row>
    <row r="119" spans="1:4" x14ac:dyDescent="0.25">
      <c r="A119" s="3">
        <v>117</v>
      </c>
      <c r="B119" s="2" t="s">
        <v>2</v>
      </c>
      <c r="C119" s="13">
        <v>2022</v>
      </c>
      <c r="D119" s="13">
        <v>2024</v>
      </c>
    </row>
    <row r="120" spans="1:4" x14ac:dyDescent="0.25">
      <c r="A120" s="3">
        <v>118</v>
      </c>
      <c r="B120" s="2" t="s">
        <v>0</v>
      </c>
      <c r="C120" s="13">
        <v>2022</v>
      </c>
      <c r="D120" s="13">
        <v>2024</v>
      </c>
    </row>
    <row r="121" spans="1:4" x14ac:dyDescent="0.25">
      <c r="A121" s="3">
        <v>119</v>
      </c>
      <c r="B121" s="2" t="s">
        <v>0</v>
      </c>
      <c r="C121" s="13">
        <v>2022</v>
      </c>
      <c r="D121" s="13">
        <v>2023</v>
      </c>
    </row>
    <row r="122" spans="1:4" x14ac:dyDescent="0.25">
      <c r="A122" s="3">
        <v>120</v>
      </c>
      <c r="B122" s="2" t="s">
        <v>0</v>
      </c>
      <c r="C122" s="13">
        <v>2022</v>
      </c>
      <c r="D122" s="13">
        <v>2025</v>
      </c>
    </row>
    <row r="123" spans="1:4" x14ac:dyDescent="0.25">
      <c r="A123" s="3">
        <v>121</v>
      </c>
      <c r="B123" s="2" t="s">
        <v>12</v>
      </c>
      <c r="C123" s="13">
        <v>2022</v>
      </c>
      <c r="D123" s="13">
        <v>2023</v>
      </c>
    </row>
    <row r="124" spans="1:4" x14ac:dyDescent="0.25">
      <c r="A124" s="3">
        <v>122</v>
      </c>
      <c r="B124" s="2" t="s">
        <v>0</v>
      </c>
      <c r="C124" s="13">
        <v>2022</v>
      </c>
      <c r="D124" s="13">
        <v>2023</v>
      </c>
    </row>
    <row r="125" spans="1:4" x14ac:dyDescent="0.25">
      <c r="A125" s="3">
        <v>123</v>
      </c>
      <c r="B125" s="2" t="s">
        <v>17</v>
      </c>
      <c r="C125" s="13">
        <v>2022</v>
      </c>
      <c r="D125" s="13">
        <v>2024</v>
      </c>
    </row>
    <row r="126" spans="1:4" x14ac:dyDescent="0.25">
      <c r="A126" s="3">
        <v>124</v>
      </c>
      <c r="B126" s="2" t="s">
        <v>0</v>
      </c>
      <c r="C126" s="13">
        <v>2022</v>
      </c>
      <c r="D126" s="13">
        <v>2024</v>
      </c>
    </row>
    <row r="127" spans="1:4" x14ac:dyDescent="0.25">
      <c r="A127" s="3">
        <v>125</v>
      </c>
      <c r="B127" s="2" t="s">
        <v>0</v>
      </c>
      <c r="C127" s="13">
        <v>2022</v>
      </c>
      <c r="D127" s="13">
        <v>2024</v>
      </c>
    </row>
    <row r="128" spans="1:4" x14ac:dyDescent="0.25">
      <c r="A128" s="3">
        <v>126</v>
      </c>
      <c r="B128" s="2" t="s">
        <v>0</v>
      </c>
      <c r="C128" s="13">
        <v>2022</v>
      </c>
      <c r="D128" s="13">
        <v>2023</v>
      </c>
    </row>
    <row r="129" spans="1:4" x14ac:dyDescent="0.25">
      <c r="A129" s="3">
        <v>127</v>
      </c>
      <c r="B129" s="2" t="s">
        <v>2</v>
      </c>
      <c r="C129" s="13">
        <v>2022</v>
      </c>
      <c r="D129" s="13">
        <v>2023</v>
      </c>
    </row>
    <row r="130" spans="1:4" x14ac:dyDescent="0.25">
      <c r="A130" s="3">
        <v>128</v>
      </c>
      <c r="B130" s="2" t="s">
        <v>12</v>
      </c>
      <c r="C130" s="13">
        <v>2022</v>
      </c>
      <c r="D130" s="13">
        <v>2024</v>
      </c>
    </row>
    <row r="131" spans="1:4" x14ac:dyDescent="0.25">
      <c r="A131" s="3">
        <v>129</v>
      </c>
      <c r="B131" s="2" t="s">
        <v>8</v>
      </c>
      <c r="C131" s="13">
        <v>2022</v>
      </c>
      <c r="D131" s="13">
        <v>2023</v>
      </c>
    </row>
    <row r="132" spans="1:4" x14ac:dyDescent="0.25">
      <c r="A132" s="3">
        <v>130</v>
      </c>
      <c r="B132" s="2" t="s">
        <v>18</v>
      </c>
      <c r="C132" s="13">
        <v>2022</v>
      </c>
      <c r="D132" s="13">
        <v>2023</v>
      </c>
    </row>
    <row r="133" spans="1:4" x14ac:dyDescent="0.25">
      <c r="A133" s="3">
        <v>131</v>
      </c>
      <c r="B133" s="2" t="s">
        <v>19</v>
      </c>
      <c r="C133" s="13">
        <v>2022</v>
      </c>
      <c r="D133" s="13">
        <v>2025</v>
      </c>
    </row>
    <row r="134" spans="1:4" x14ac:dyDescent="0.25">
      <c r="A134" s="3">
        <v>132</v>
      </c>
      <c r="B134" s="2" t="s">
        <v>0</v>
      </c>
      <c r="C134" s="13">
        <v>2022</v>
      </c>
      <c r="D134" s="13">
        <v>2024</v>
      </c>
    </row>
    <row r="135" spans="1:4" x14ac:dyDescent="0.25">
      <c r="A135" s="3">
        <v>133</v>
      </c>
      <c r="B135" s="2" t="s">
        <v>14</v>
      </c>
      <c r="C135" s="13">
        <v>2022</v>
      </c>
      <c r="D135" s="13">
        <v>2023</v>
      </c>
    </row>
    <row r="136" spans="1:4" x14ac:dyDescent="0.25">
      <c r="A136" s="3">
        <v>134</v>
      </c>
      <c r="B136" s="2" t="s">
        <v>12</v>
      </c>
      <c r="C136" s="13">
        <v>2022</v>
      </c>
      <c r="D136" s="13">
        <v>2023</v>
      </c>
    </row>
    <row r="137" spans="1:4" x14ac:dyDescent="0.25">
      <c r="A137" s="3">
        <v>135</v>
      </c>
      <c r="B137" s="2" t="s">
        <v>5</v>
      </c>
      <c r="C137" s="13">
        <v>2022</v>
      </c>
      <c r="D137" s="13">
        <v>2024</v>
      </c>
    </row>
    <row r="138" spans="1:4" x14ac:dyDescent="0.25">
      <c r="A138" s="3">
        <v>136</v>
      </c>
      <c r="B138" s="2" t="s">
        <v>20</v>
      </c>
      <c r="C138" s="13">
        <v>2022</v>
      </c>
      <c r="D138" s="13">
        <v>2025</v>
      </c>
    </row>
    <row r="139" spans="1:4" x14ac:dyDescent="0.25">
      <c r="A139" s="3">
        <v>137</v>
      </c>
      <c r="B139" s="2" t="s">
        <v>0</v>
      </c>
      <c r="C139" s="13">
        <v>2022</v>
      </c>
      <c r="D139" s="13">
        <v>2025</v>
      </c>
    </row>
    <row r="140" spans="1:4" x14ac:dyDescent="0.25">
      <c r="A140" s="3">
        <v>138</v>
      </c>
      <c r="B140" s="2" t="s">
        <v>8</v>
      </c>
      <c r="C140" s="13">
        <v>2022</v>
      </c>
      <c r="D140" s="13">
        <v>2023</v>
      </c>
    </row>
    <row r="141" spans="1:4" x14ac:dyDescent="0.25">
      <c r="A141" s="3">
        <v>139</v>
      </c>
      <c r="B141" s="2" t="s">
        <v>21</v>
      </c>
      <c r="C141" s="13">
        <v>2022</v>
      </c>
      <c r="D141" s="13">
        <v>2023</v>
      </c>
    </row>
    <row r="142" spans="1:4" x14ac:dyDescent="0.25">
      <c r="A142" s="3">
        <v>140</v>
      </c>
      <c r="B142" s="2" t="s">
        <v>0</v>
      </c>
      <c r="C142" s="13">
        <v>2022</v>
      </c>
      <c r="D142" s="13">
        <v>2024</v>
      </c>
    </row>
    <row r="143" spans="1:4" x14ac:dyDescent="0.25">
      <c r="A143" s="3">
        <v>141</v>
      </c>
      <c r="B143" s="2" t="s">
        <v>2</v>
      </c>
      <c r="C143" s="13">
        <v>2022</v>
      </c>
      <c r="D143" s="13">
        <v>2025</v>
      </c>
    </row>
    <row r="144" spans="1:4" x14ac:dyDescent="0.25">
      <c r="A144" s="3">
        <v>142</v>
      </c>
      <c r="B144" s="2" t="s">
        <v>19</v>
      </c>
      <c r="C144" s="13">
        <v>2022</v>
      </c>
      <c r="D144" s="13">
        <v>2024</v>
      </c>
    </row>
    <row r="145" spans="1:4" x14ac:dyDescent="0.25">
      <c r="A145" s="3">
        <v>143</v>
      </c>
      <c r="B145" s="2" t="s">
        <v>22</v>
      </c>
      <c r="C145" s="13">
        <v>2022</v>
      </c>
      <c r="D145" s="13">
        <v>2023</v>
      </c>
    </row>
    <row r="146" spans="1:4" x14ac:dyDescent="0.25">
      <c r="A146" s="3">
        <v>144</v>
      </c>
      <c r="B146" s="2" t="s">
        <v>23</v>
      </c>
      <c r="C146" s="13">
        <v>2022</v>
      </c>
      <c r="D146" s="13">
        <v>2023</v>
      </c>
    </row>
    <row r="147" spans="1:4" x14ac:dyDescent="0.25">
      <c r="A147" s="3">
        <v>145</v>
      </c>
      <c r="B147" s="2" t="s">
        <v>24</v>
      </c>
      <c r="C147" s="13">
        <v>2022</v>
      </c>
      <c r="D147" s="13">
        <v>2025</v>
      </c>
    </row>
    <row r="148" spans="1:4" x14ac:dyDescent="0.25">
      <c r="A148" s="3">
        <v>146</v>
      </c>
      <c r="B148" s="2" t="s">
        <v>15</v>
      </c>
      <c r="C148" s="13">
        <v>2022</v>
      </c>
      <c r="D148" s="13">
        <v>2025</v>
      </c>
    </row>
    <row r="149" spans="1:4" x14ac:dyDescent="0.25">
      <c r="A149" s="3">
        <v>147</v>
      </c>
      <c r="B149" s="2" t="s">
        <v>0</v>
      </c>
      <c r="C149" s="13">
        <v>2022</v>
      </c>
      <c r="D149" s="13">
        <v>2024</v>
      </c>
    </row>
    <row r="150" spans="1:4" x14ac:dyDescent="0.25">
      <c r="A150" s="3">
        <v>148</v>
      </c>
      <c r="B150" s="2" t="s">
        <v>0</v>
      </c>
      <c r="C150" s="13">
        <v>2022</v>
      </c>
      <c r="D150" s="13">
        <v>2023</v>
      </c>
    </row>
    <row r="151" spans="1:4" x14ac:dyDescent="0.25">
      <c r="A151" s="3">
        <v>149</v>
      </c>
      <c r="B151" s="2" t="s">
        <v>0</v>
      </c>
      <c r="C151" s="13">
        <v>2022</v>
      </c>
      <c r="D151" s="13">
        <v>2025</v>
      </c>
    </row>
    <row r="152" spans="1:4" x14ac:dyDescent="0.25">
      <c r="A152" s="3">
        <v>150</v>
      </c>
      <c r="B152" s="2" t="s">
        <v>0</v>
      </c>
      <c r="C152" s="13">
        <v>2022</v>
      </c>
      <c r="D152" s="13">
        <v>2023</v>
      </c>
    </row>
    <row r="153" spans="1:4" x14ac:dyDescent="0.25">
      <c r="A153" s="3">
        <v>151</v>
      </c>
      <c r="B153" s="2" t="s">
        <v>19</v>
      </c>
      <c r="C153" s="13">
        <v>2022</v>
      </c>
      <c r="D153" s="13">
        <v>2024</v>
      </c>
    </row>
    <row r="154" spans="1:4" x14ac:dyDescent="0.25">
      <c r="A154" s="3">
        <v>152</v>
      </c>
      <c r="B154" s="2" t="s">
        <v>14</v>
      </c>
      <c r="C154" s="13">
        <v>2022</v>
      </c>
      <c r="D154" s="13">
        <v>2023</v>
      </c>
    </row>
    <row r="155" spans="1:4" x14ac:dyDescent="0.25">
      <c r="A155" s="3">
        <v>153</v>
      </c>
      <c r="B155" s="2" t="s">
        <v>19</v>
      </c>
      <c r="C155" s="13">
        <v>2022</v>
      </c>
      <c r="D155" s="13">
        <v>2023</v>
      </c>
    </row>
    <row r="156" spans="1:4" x14ac:dyDescent="0.25">
      <c r="A156" s="3">
        <v>154</v>
      </c>
      <c r="B156" s="2" t="s">
        <v>19</v>
      </c>
      <c r="C156" s="13">
        <v>2022</v>
      </c>
      <c r="D156" s="13">
        <v>2023</v>
      </c>
    </row>
    <row r="157" spans="1:4" x14ac:dyDescent="0.25">
      <c r="A157" s="3">
        <v>155</v>
      </c>
      <c r="B157" s="2" t="s">
        <v>0</v>
      </c>
      <c r="C157" s="13">
        <v>2022</v>
      </c>
      <c r="D157" s="13">
        <v>2023</v>
      </c>
    </row>
    <row r="158" spans="1:4" x14ac:dyDescent="0.25">
      <c r="A158" s="3">
        <v>156</v>
      </c>
      <c r="B158" s="2" t="s">
        <v>12</v>
      </c>
      <c r="C158" s="13">
        <v>2022</v>
      </c>
      <c r="D158" s="13">
        <v>2024</v>
      </c>
    </row>
    <row r="159" spans="1:4" x14ac:dyDescent="0.25">
      <c r="A159" s="3">
        <v>157</v>
      </c>
      <c r="B159" s="2" t="s">
        <v>0</v>
      </c>
      <c r="C159" s="13">
        <v>2022</v>
      </c>
      <c r="D159" s="13">
        <v>2024</v>
      </c>
    </row>
    <row r="160" spans="1:4" x14ac:dyDescent="0.25">
      <c r="A160" s="3">
        <v>158</v>
      </c>
      <c r="B160" s="2" t="s">
        <v>19</v>
      </c>
      <c r="C160" s="13">
        <v>2022</v>
      </c>
      <c r="D160" s="13">
        <v>2023</v>
      </c>
    </row>
    <row r="161" spans="1:4" x14ac:dyDescent="0.25">
      <c r="A161" s="3">
        <v>159</v>
      </c>
      <c r="B161" s="2" t="s">
        <v>19</v>
      </c>
      <c r="C161" s="13">
        <v>2022</v>
      </c>
      <c r="D161" s="13">
        <v>2024</v>
      </c>
    </row>
    <row r="162" spans="1:4" x14ac:dyDescent="0.25">
      <c r="A162" s="3">
        <v>160</v>
      </c>
      <c r="B162" s="2" t="s">
        <v>25</v>
      </c>
      <c r="C162" s="13">
        <v>2022</v>
      </c>
      <c r="D162" s="13">
        <v>2025</v>
      </c>
    </row>
    <row r="163" spans="1:4" x14ac:dyDescent="0.25">
      <c r="A163" s="3">
        <v>161</v>
      </c>
      <c r="B163" s="2" t="s">
        <v>0</v>
      </c>
      <c r="C163" s="13">
        <v>2022</v>
      </c>
      <c r="D163" s="13">
        <v>2023</v>
      </c>
    </row>
    <row r="164" spans="1:4" x14ac:dyDescent="0.25">
      <c r="A164" s="3">
        <v>162</v>
      </c>
      <c r="B164" s="2" t="s">
        <v>5</v>
      </c>
      <c r="C164" s="13">
        <v>2022</v>
      </c>
      <c r="D164" s="13">
        <v>2024</v>
      </c>
    </row>
    <row r="165" spans="1:4" x14ac:dyDescent="0.25">
      <c r="A165" s="3">
        <v>163</v>
      </c>
      <c r="B165" s="2" t="s">
        <v>19</v>
      </c>
      <c r="C165" s="13">
        <v>2022</v>
      </c>
      <c r="D165" s="13">
        <v>2023</v>
      </c>
    </row>
    <row r="166" spans="1:4" x14ac:dyDescent="0.25">
      <c r="A166" s="3">
        <v>164</v>
      </c>
      <c r="B166" s="2" t="s">
        <v>26</v>
      </c>
      <c r="C166" s="13">
        <v>2022</v>
      </c>
      <c r="D166" s="13">
        <v>2023</v>
      </c>
    </row>
    <row r="167" spans="1:4" x14ac:dyDescent="0.25">
      <c r="A167" s="3">
        <v>165</v>
      </c>
      <c r="B167" s="2" t="s">
        <v>5</v>
      </c>
      <c r="C167" s="13">
        <v>2022</v>
      </c>
      <c r="D167" s="13">
        <v>2024</v>
      </c>
    </row>
    <row r="168" spans="1:4" x14ac:dyDescent="0.25">
      <c r="A168" s="3">
        <v>166</v>
      </c>
      <c r="B168" s="2" t="s">
        <v>26</v>
      </c>
      <c r="C168" s="13">
        <v>2022</v>
      </c>
      <c r="D168" s="13">
        <v>2024</v>
      </c>
    </row>
    <row r="169" spans="1:4" x14ac:dyDescent="0.25">
      <c r="A169" s="3">
        <v>167</v>
      </c>
      <c r="B169" s="2" t="s">
        <v>8</v>
      </c>
      <c r="C169" s="13">
        <v>2022</v>
      </c>
      <c r="D169" s="13">
        <v>2024</v>
      </c>
    </row>
    <row r="170" spans="1:4" x14ac:dyDescent="0.25">
      <c r="A170" s="3">
        <v>168</v>
      </c>
      <c r="B170" s="2" t="s">
        <v>26</v>
      </c>
      <c r="C170" s="13">
        <v>2022</v>
      </c>
      <c r="D170" s="13">
        <v>2023</v>
      </c>
    </row>
    <row r="171" spans="1:4" x14ac:dyDescent="0.25">
      <c r="A171" s="3">
        <v>169</v>
      </c>
      <c r="B171" s="2" t="s">
        <v>0</v>
      </c>
      <c r="C171" s="13">
        <v>2022</v>
      </c>
      <c r="D171" s="13">
        <v>2024</v>
      </c>
    </row>
    <row r="172" spans="1:4" x14ac:dyDescent="0.25">
      <c r="A172" s="3">
        <v>170</v>
      </c>
      <c r="B172" s="2" t="s">
        <v>0</v>
      </c>
      <c r="C172" s="13">
        <v>2022</v>
      </c>
      <c r="D172" s="13">
        <v>2023</v>
      </c>
    </row>
    <row r="173" spans="1:4" x14ac:dyDescent="0.25">
      <c r="A173" s="3">
        <v>171</v>
      </c>
      <c r="B173" s="2" t="s">
        <v>18</v>
      </c>
      <c r="C173" s="13">
        <v>2022</v>
      </c>
      <c r="D173" s="13">
        <v>2024</v>
      </c>
    </row>
    <row r="174" spans="1:4" x14ac:dyDescent="0.25">
      <c r="A174" s="3">
        <v>172</v>
      </c>
      <c r="B174" s="2" t="s">
        <v>19</v>
      </c>
      <c r="C174" s="13">
        <v>2022</v>
      </c>
      <c r="D174" s="13">
        <v>2024</v>
      </c>
    </row>
    <row r="175" spans="1:4" x14ac:dyDescent="0.25">
      <c r="A175" s="3">
        <v>173</v>
      </c>
      <c r="B175" s="2" t="s">
        <v>0</v>
      </c>
      <c r="C175" s="13">
        <v>2022</v>
      </c>
      <c r="D175" s="13">
        <v>2023</v>
      </c>
    </row>
    <row r="176" spans="1:4" x14ac:dyDescent="0.25">
      <c r="A176" s="3">
        <v>174</v>
      </c>
      <c r="B176" s="2" t="s">
        <v>27</v>
      </c>
      <c r="C176" s="13">
        <v>2022</v>
      </c>
      <c r="D176" s="13">
        <v>2025</v>
      </c>
    </row>
    <row r="177" spans="1:4" x14ac:dyDescent="0.25">
      <c r="A177" s="3">
        <v>175</v>
      </c>
      <c r="B177" s="2" t="s">
        <v>15</v>
      </c>
      <c r="C177" s="13">
        <v>2022</v>
      </c>
      <c r="D177" s="13">
        <v>2024</v>
      </c>
    </row>
    <row r="178" spans="1:4" x14ac:dyDescent="0.25">
      <c r="A178" s="3">
        <v>176</v>
      </c>
      <c r="B178" s="2" t="s">
        <v>0</v>
      </c>
      <c r="C178" s="13">
        <v>2022</v>
      </c>
      <c r="D178" s="13">
        <v>2024</v>
      </c>
    </row>
    <row r="179" spans="1:4" x14ac:dyDescent="0.25">
      <c r="A179" s="3">
        <v>177</v>
      </c>
      <c r="B179" s="2" t="s">
        <v>19</v>
      </c>
      <c r="C179" s="13">
        <v>2022</v>
      </c>
      <c r="D179" s="13">
        <v>2025</v>
      </c>
    </row>
    <row r="180" spans="1:4" x14ac:dyDescent="0.25">
      <c r="A180" s="3">
        <v>178</v>
      </c>
      <c r="B180" s="2" t="s">
        <v>0</v>
      </c>
      <c r="C180" s="13">
        <v>2022</v>
      </c>
      <c r="D180" s="13">
        <v>2023</v>
      </c>
    </row>
    <row r="181" spans="1:4" x14ac:dyDescent="0.25">
      <c r="A181" s="3">
        <v>179</v>
      </c>
      <c r="B181" s="2" t="s">
        <v>14</v>
      </c>
      <c r="C181" s="13">
        <v>2022</v>
      </c>
      <c r="D181" s="13">
        <v>2023</v>
      </c>
    </row>
    <row r="182" spans="1:4" x14ac:dyDescent="0.25">
      <c r="A182" s="3">
        <v>180</v>
      </c>
      <c r="B182" s="2" t="s">
        <v>0</v>
      </c>
      <c r="C182" s="13">
        <v>2022</v>
      </c>
      <c r="D182" s="13">
        <v>2024</v>
      </c>
    </row>
    <row r="183" spans="1:4" x14ac:dyDescent="0.25">
      <c r="A183" s="3">
        <v>181</v>
      </c>
      <c r="B183" s="2" t="s">
        <v>28</v>
      </c>
      <c r="C183" s="13">
        <v>2022</v>
      </c>
      <c r="D183" s="13">
        <v>2023</v>
      </c>
    </row>
    <row r="184" spans="1:4" x14ac:dyDescent="0.25">
      <c r="A184" s="3">
        <v>182</v>
      </c>
      <c r="B184" s="2" t="s">
        <v>0</v>
      </c>
      <c r="C184" s="13">
        <v>2022</v>
      </c>
      <c r="D184" s="13">
        <v>2023</v>
      </c>
    </row>
    <row r="185" spans="1:4" x14ac:dyDescent="0.25">
      <c r="A185" s="3">
        <v>183</v>
      </c>
      <c r="B185" s="2" t="s">
        <v>19</v>
      </c>
      <c r="C185" s="13">
        <v>2022</v>
      </c>
      <c r="D185" s="13">
        <v>2024</v>
      </c>
    </row>
    <row r="186" spans="1:4" x14ac:dyDescent="0.25">
      <c r="A186" s="3">
        <v>184</v>
      </c>
      <c r="B186" s="2" t="s">
        <v>29</v>
      </c>
      <c r="C186" s="13">
        <v>2022</v>
      </c>
      <c r="D186" s="13">
        <v>2023</v>
      </c>
    </row>
    <row r="187" spans="1:4" x14ac:dyDescent="0.25">
      <c r="A187" s="3">
        <v>185</v>
      </c>
      <c r="B187" s="2" t="s">
        <v>2</v>
      </c>
      <c r="C187" s="13">
        <v>2022</v>
      </c>
      <c r="D187" s="13">
        <v>2024</v>
      </c>
    </row>
    <row r="188" spans="1:4" x14ac:dyDescent="0.25">
      <c r="A188" s="3">
        <v>186</v>
      </c>
      <c r="B188" s="2" t="s">
        <v>19</v>
      </c>
      <c r="C188" s="13">
        <v>2022</v>
      </c>
      <c r="D188" s="13">
        <v>2025</v>
      </c>
    </row>
    <row r="189" spans="1:4" x14ac:dyDescent="0.25">
      <c r="A189" s="3">
        <v>187</v>
      </c>
      <c r="B189" s="2" t="s">
        <v>2</v>
      </c>
      <c r="C189" s="13">
        <v>2022</v>
      </c>
      <c r="D189" s="13">
        <v>2024</v>
      </c>
    </row>
    <row r="190" spans="1:4" x14ac:dyDescent="0.25">
      <c r="A190" s="3">
        <v>188</v>
      </c>
      <c r="B190" s="2" t="s">
        <v>0</v>
      </c>
      <c r="C190" s="13">
        <v>2022</v>
      </c>
      <c r="D190" s="13">
        <v>2023</v>
      </c>
    </row>
    <row r="191" spans="1:4" x14ac:dyDescent="0.25">
      <c r="A191" s="3">
        <v>189</v>
      </c>
      <c r="B191" s="2" t="s">
        <v>0</v>
      </c>
      <c r="C191" s="13">
        <v>2022</v>
      </c>
      <c r="D191" s="13">
        <v>2025</v>
      </c>
    </row>
    <row r="192" spans="1:4" x14ac:dyDescent="0.25">
      <c r="A192" s="3">
        <v>190</v>
      </c>
      <c r="B192" s="2" t="s">
        <v>5</v>
      </c>
      <c r="C192" s="13">
        <v>2022</v>
      </c>
      <c r="D192" s="13">
        <v>2024</v>
      </c>
    </row>
    <row r="193" spans="1:4" x14ac:dyDescent="0.25">
      <c r="A193" s="3">
        <v>191</v>
      </c>
      <c r="B193" s="2" t="s">
        <v>0</v>
      </c>
      <c r="C193" s="13">
        <v>2022</v>
      </c>
      <c r="D193" s="13">
        <v>2025</v>
      </c>
    </row>
    <row r="194" spans="1:4" x14ac:dyDescent="0.25">
      <c r="A194" s="3">
        <v>192</v>
      </c>
      <c r="B194" s="2" t="s">
        <v>0</v>
      </c>
      <c r="C194" s="13">
        <v>2022</v>
      </c>
      <c r="D194" s="13">
        <v>2023</v>
      </c>
    </row>
    <row r="195" spans="1:4" x14ac:dyDescent="0.25">
      <c r="A195" s="3">
        <v>193</v>
      </c>
      <c r="B195" s="2" t="s">
        <v>0</v>
      </c>
      <c r="C195" s="13">
        <v>2022</v>
      </c>
      <c r="D195" s="13">
        <v>2023</v>
      </c>
    </row>
    <row r="196" spans="1:4" x14ac:dyDescent="0.25">
      <c r="A196" s="3">
        <v>194</v>
      </c>
      <c r="B196" s="2" t="s">
        <v>0</v>
      </c>
      <c r="C196" s="13">
        <v>2022</v>
      </c>
      <c r="D196" s="13">
        <v>2024</v>
      </c>
    </row>
    <row r="197" spans="1:4" x14ac:dyDescent="0.25">
      <c r="A197" s="3">
        <v>195</v>
      </c>
      <c r="B197" s="2" t="s">
        <v>0</v>
      </c>
      <c r="C197" s="13">
        <v>2022</v>
      </c>
      <c r="D197" s="13">
        <v>2024</v>
      </c>
    </row>
    <row r="198" spans="1:4" x14ac:dyDescent="0.25">
      <c r="A198" s="3">
        <v>196</v>
      </c>
      <c r="B198" s="2" t="s">
        <v>19</v>
      </c>
      <c r="C198" s="13">
        <v>2022</v>
      </c>
      <c r="D198" s="13">
        <v>2024</v>
      </c>
    </row>
    <row r="199" spans="1:4" x14ac:dyDescent="0.25">
      <c r="A199" s="3">
        <v>197</v>
      </c>
      <c r="B199" s="2" t="s">
        <v>8</v>
      </c>
      <c r="C199" s="13">
        <v>2022</v>
      </c>
      <c r="D199" s="13">
        <v>2025</v>
      </c>
    </row>
    <row r="200" spans="1:4" x14ac:dyDescent="0.25">
      <c r="A200" s="3">
        <v>198</v>
      </c>
      <c r="B200" s="2" t="s">
        <v>0</v>
      </c>
      <c r="C200" s="13">
        <v>2022</v>
      </c>
      <c r="D200" s="13">
        <v>2023</v>
      </c>
    </row>
    <row r="201" spans="1:4" x14ac:dyDescent="0.25">
      <c r="A201" s="3">
        <v>199</v>
      </c>
      <c r="B201" s="2" t="s">
        <v>2</v>
      </c>
      <c r="C201" s="13">
        <v>2022</v>
      </c>
      <c r="D201" s="13">
        <v>2025</v>
      </c>
    </row>
    <row r="202" spans="1:4" x14ac:dyDescent="0.25">
      <c r="A202" s="3">
        <v>200</v>
      </c>
      <c r="B202" s="2" t="s">
        <v>11</v>
      </c>
      <c r="C202" s="13">
        <v>2022</v>
      </c>
      <c r="D202" s="13">
        <v>2023</v>
      </c>
    </row>
    <row r="203" spans="1:4" x14ac:dyDescent="0.25">
      <c r="A203" s="3">
        <v>201</v>
      </c>
      <c r="B203" s="2" t="s">
        <v>1</v>
      </c>
      <c r="C203" s="13">
        <v>2022</v>
      </c>
      <c r="D203" s="13">
        <v>2023</v>
      </c>
    </row>
    <row r="204" spans="1:4" x14ac:dyDescent="0.25">
      <c r="A204" s="3">
        <v>202</v>
      </c>
      <c r="B204" s="2" t="s">
        <v>14</v>
      </c>
      <c r="C204" s="13">
        <v>2022</v>
      </c>
      <c r="D204" s="13">
        <v>2024</v>
      </c>
    </row>
    <row r="205" spans="1:4" x14ac:dyDescent="0.25">
      <c r="A205" s="3">
        <v>203</v>
      </c>
      <c r="B205" s="2" t="s">
        <v>19</v>
      </c>
      <c r="C205" s="13">
        <v>2022</v>
      </c>
      <c r="D205" s="13">
        <v>2023</v>
      </c>
    </row>
    <row r="206" spans="1:4" x14ac:dyDescent="0.25">
      <c r="A206" s="3">
        <v>204</v>
      </c>
      <c r="B206" s="2" t="s">
        <v>0</v>
      </c>
      <c r="C206" s="13">
        <v>2022</v>
      </c>
      <c r="D206" s="13">
        <v>2023</v>
      </c>
    </row>
    <row r="207" spans="1:4" x14ac:dyDescent="0.25">
      <c r="A207" s="3">
        <v>205</v>
      </c>
      <c r="B207" s="2" t="s">
        <v>2</v>
      </c>
      <c r="C207" s="13">
        <v>2022</v>
      </c>
      <c r="D207" s="13">
        <v>2024</v>
      </c>
    </row>
    <row r="208" spans="1:4" x14ac:dyDescent="0.25">
      <c r="A208" s="3">
        <v>206</v>
      </c>
      <c r="B208" s="2" t="s">
        <v>1</v>
      </c>
      <c r="C208" s="13">
        <v>2022</v>
      </c>
      <c r="D208" s="13">
        <v>2023</v>
      </c>
    </row>
    <row r="209" spans="1:4" x14ac:dyDescent="0.25">
      <c r="A209" s="3">
        <v>207</v>
      </c>
      <c r="B209" s="2" t="s">
        <v>0</v>
      </c>
      <c r="C209" s="13">
        <v>2022</v>
      </c>
      <c r="D209" s="13">
        <v>2024</v>
      </c>
    </row>
    <row r="210" spans="1:4" x14ac:dyDescent="0.25">
      <c r="A210" s="3">
        <v>208</v>
      </c>
      <c r="B210" s="2" t="s">
        <v>0</v>
      </c>
      <c r="C210" s="13">
        <v>2022</v>
      </c>
      <c r="D210" s="13">
        <v>2023</v>
      </c>
    </row>
    <row r="211" spans="1:4" x14ac:dyDescent="0.25">
      <c r="A211" s="3">
        <v>209</v>
      </c>
      <c r="B211" s="2" t="s">
        <v>24</v>
      </c>
      <c r="C211" s="13">
        <v>2022</v>
      </c>
      <c r="D211" s="13">
        <v>2025</v>
      </c>
    </row>
    <row r="212" spans="1:4" x14ac:dyDescent="0.25">
      <c r="A212" s="3">
        <v>210</v>
      </c>
      <c r="B212" s="2" t="s">
        <v>0</v>
      </c>
      <c r="C212" s="13">
        <v>2022</v>
      </c>
      <c r="D212" s="13">
        <v>2024</v>
      </c>
    </row>
    <row r="213" spans="1:4" x14ac:dyDescent="0.25">
      <c r="A213" s="3">
        <v>211</v>
      </c>
      <c r="B213" s="2" t="s">
        <v>0</v>
      </c>
      <c r="C213" s="13">
        <v>2022</v>
      </c>
      <c r="D213" s="13">
        <v>2023</v>
      </c>
    </row>
    <row r="214" spans="1:4" x14ac:dyDescent="0.25">
      <c r="A214" s="3">
        <v>212</v>
      </c>
      <c r="B214" s="2" t="s">
        <v>14</v>
      </c>
      <c r="C214" s="13">
        <v>2022</v>
      </c>
      <c r="D214" s="13">
        <v>2023</v>
      </c>
    </row>
    <row r="215" spans="1:4" x14ac:dyDescent="0.25">
      <c r="A215" s="3">
        <v>213</v>
      </c>
      <c r="B215" s="2" t="s">
        <v>0</v>
      </c>
      <c r="C215" s="13">
        <v>2022</v>
      </c>
      <c r="D215" s="13">
        <v>2024</v>
      </c>
    </row>
    <row r="216" spans="1:4" x14ac:dyDescent="0.25">
      <c r="A216" s="3">
        <v>214</v>
      </c>
      <c r="B216" s="2" t="s">
        <v>8</v>
      </c>
      <c r="C216" s="13">
        <v>2022</v>
      </c>
      <c r="D216" s="13">
        <v>2025</v>
      </c>
    </row>
    <row r="217" spans="1:4" x14ac:dyDescent="0.25">
      <c r="A217" s="3">
        <v>215</v>
      </c>
      <c r="B217" s="2" t="s">
        <v>0</v>
      </c>
      <c r="C217" s="13">
        <v>2022</v>
      </c>
      <c r="D217" s="13">
        <v>2024</v>
      </c>
    </row>
    <row r="218" spans="1:4" x14ac:dyDescent="0.25">
      <c r="A218" s="3">
        <v>216</v>
      </c>
      <c r="B218" s="2" t="s">
        <v>26</v>
      </c>
      <c r="C218" s="13">
        <v>2022</v>
      </c>
      <c r="D218" s="13">
        <v>2023</v>
      </c>
    </row>
    <row r="219" spans="1:4" x14ac:dyDescent="0.25">
      <c r="A219" s="3">
        <v>217</v>
      </c>
      <c r="B219" s="2" t="s">
        <v>0</v>
      </c>
      <c r="C219" s="13">
        <v>2022</v>
      </c>
      <c r="D219" s="13">
        <v>2024</v>
      </c>
    </row>
    <row r="220" spans="1:4" x14ac:dyDescent="0.25">
      <c r="A220" s="3">
        <v>218</v>
      </c>
      <c r="B220" s="2" t="s">
        <v>0</v>
      </c>
      <c r="C220" s="13">
        <v>2022</v>
      </c>
      <c r="D220" s="13">
        <v>2023</v>
      </c>
    </row>
    <row r="221" spans="1:4" x14ac:dyDescent="0.25">
      <c r="A221" s="3">
        <v>219</v>
      </c>
      <c r="B221" s="2" t="s">
        <v>24</v>
      </c>
      <c r="C221" s="13">
        <v>2022</v>
      </c>
      <c r="D221" s="13">
        <v>2024</v>
      </c>
    </row>
    <row r="222" spans="1:4" x14ac:dyDescent="0.25">
      <c r="A222" s="3">
        <v>220</v>
      </c>
      <c r="B222" s="2" t="s">
        <v>8</v>
      </c>
      <c r="C222" s="13">
        <v>2022</v>
      </c>
      <c r="D222" s="13">
        <v>2023</v>
      </c>
    </row>
    <row r="223" spans="1:4" x14ac:dyDescent="0.25">
      <c r="A223" s="3">
        <v>221</v>
      </c>
      <c r="B223" s="2" t="s">
        <v>0</v>
      </c>
      <c r="C223" s="13">
        <v>2022</v>
      </c>
      <c r="D223" s="13">
        <v>2024</v>
      </c>
    </row>
    <row r="224" spans="1:4" x14ac:dyDescent="0.25">
      <c r="A224" s="3">
        <v>222</v>
      </c>
      <c r="B224" s="2" t="s">
        <v>19</v>
      </c>
      <c r="C224" s="13">
        <v>2022</v>
      </c>
      <c r="D224" s="13">
        <v>2024</v>
      </c>
    </row>
    <row r="225" spans="1:4" x14ac:dyDescent="0.25">
      <c r="A225" s="3">
        <v>223</v>
      </c>
      <c r="B225" s="2" t="s">
        <v>0</v>
      </c>
      <c r="C225" s="13">
        <v>2022</v>
      </c>
      <c r="D225" s="13">
        <v>2024</v>
      </c>
    </row>
    <row r="226" spans="1:4" x14ac:dyDescent="0.25">
      <c r="A226" s="3">
        <v>224</v>
      </c>
      <c r="B226" s="2" t="s">
        <v>0</v>
      </c>
      <c r="C226" s="13">
        <v>2022</v>
      </c>
      <c r="D226" s="13">
        <v>2025</v>
      </c>
    </row>
    <row r="227" spans="1:4" x14ac:dyDescent="0.25">
      <c r="A227" s="3">
        <v>225</v>
      </c>
      <c r="B227" s="2" t="s">
        <v>19</v>
      </c>
      <c r="C227" s="13">
        <v>2022</v>
      </c>
      <c r="D227" s="13">
        <v>2025</v>
      </c>
    </row>
    <row r="228" spans="1:4" x14ac:dyDescent="0.25">
      <c r="A228" s="3">
        <v>226</v>
      </c>
      <c r="B228" s="2" t="s">
        <v>30</v>
      </c>
      <c r="C228" s="13">
        <v>2022</v>
      </c>
      <c r="D228" s="13">
        <v>2023</v>
      </c>
    </row>
    <row r="229" spans="1:4" x14ac:dyDescent="0.25">
      <c r="A229" s="3">
        <v>227</v>
      </c>
      <c r="B229" s="2" t="s">
        <v>29</v>
      </c>
      <c r="C229" s="13">
        <v>2022</v>
      </c>
      <c r="D229" s="13">
        <v>2025</v>
      </c>
    </row>
    <row r="230" spans="1:4" x14ac:dyDescent="0.25">
      <c r="A230" s="3">
        <v>228</v>
      </c>
      <c r="B230" s="2" t="s">
        <v>24</v>
      </c>
      <c r="C230" s="13">
        <v>2022</v>
      </c>
      <c r="D230" s="13">
        <v>2024</v>
      </c>
    </row>
    <row r="231" spans="1:4" x14ac:dyDescent="0.25">
      <c r="A231" s="3">
        <v>229</v>
      </c>
      <c r="B231" s="2" t="s">
        <v>0</v>
      </c>
      <c r="C231" s="13">
        <v>2022</v>
      </c>
      <c r="D231" s="13">
        <v>2025</v>
      </c>
    </row>
    <row r="232" spans="1:4" x14ac:dyDescent="0.25">
      <c r="A232" s="3">
        <v>230</v>
      </c>
      <c r="B232" s="2" t="s">
        <v>0</v>
      </c>
      <c r="C232" s="13">
        <v>2022</v>
      </c>
      <c r="D232" s="13">
        <v>2024</v>
      </c>
    </row>
    <row r="233" spans="1:4" x14ac:dyDescent="0.25">
      <c r="A233" s="3">
        <v>231</v>
      </c>
      <c r="B233" s="2" t="s">
        <v>0</v>
      </c>
      <c r="C233" s="13">
        <v>2022</v>
      </c>
      <c r="D233" s="13">
        <v>2025</v>
      </c>
    </row>
    <row r="234" spans="1:4" x14ac:dyDescent="0.25">
      <c r="A234" s="3">
        <v>232</v>
      </c>
      <c r="B234" s="2" t="s">
        <v>0</v>
      </c>
      <c r="C234" s="13">
        <v>2022</v>
      </c>
      <c r="D234" s="13">
        <v>2023</v>
      </c>
    </row>
    <row r="235" spans="1:4" x14ac:dyDescent="0.25">
      <c r="A235" s="3">
        <v>233</v>
      </c>
      <c r="B235" s="2" t="s">
        <v>14</v>
      </c>
      <c r="C235" s="13">
        <v>2022</v>
      </c>
      <c r="D235" s="13">
        <v>2023</v>
      </c>
    </row>
    <row r="236" spans="1:4" x14ac:dyDescent="0.25">
      <c r="A236" s="3">
        <v>234</v>
      </c>
      <c r="B236" s="2" t="s">
        <v>31</v>
      </c>
      <c r="C236" s="13">
        <v>2022</v>
      </c>
      <c r="D236" s="13">
        <v>2024</v>
      </c>
    </row>
    <row r="237" spans="1:4" x14ac:dyDescent="0.25">
      <c r="A237" s="3">
        <v>235</v>
      </c>
      <c r="B237" s="2" t="s">
        <v>0</v>
      </c>
      <c r="C237" s="13">
        <v>2022</v>
      </c>
      <c r="D237" s="13">
        <v>2023</v>
      </c>
    </row>
    <row r="238" spans="1:4" x14ac:dyDescent="0.25">
      <c r="A238" s="3">
        <v>236</v>
      </c>
      <c r="B238" s="2" t="s">
        <v>32</v>
      </c>
      <c r="C238" s="13">
        <v>2022</v>
      </c>
      <c r="D238" s="13">
        <v>2024</v>
      </c>
    </row>
    <row r="239" spans="1:4" x14ac:dyDescent="0.25">
      <c r="A239" s="3">
        <v>237</v>
      </c>
      <c r="B239" s="2" t="s">
        <v>2</v>
      </c>
      <c r="C239" s="13">
        <v>2022</v>
      </c>
      <c r="D239" s="13">
        <v>2023</v>
      </c>
    </row>
    <row r="240" spans="1:4" x14ac:dyDescent="0.25">
      <c r="A240" s="3">
        <v>238</v>
      </c>
      <c r="B240" s="2" t="s">
        <v>19</v>
      </c>
      <c r="C240" s="13">
        <v>2022</v>
      </c>
      <c r="D240" s="13">
        <v>2023</v>
      </c>
    </row>
    <row r="241" spans="1:4" x14ac:dyDescent="0.25">
      <c r="A241" s="3">
        <v>239</v>
      </c>
      <c r="B241" s="2" t="s">
        <v>0</v>
      </c>
      <c r="C241" s="13">
        <v>2022</v>
      </c>
      <c r="D241" s="13">
        <v>2024</v>
      </c>
    </row>
    <row r="242" spans="1:4" x14ac:dyDescent="0.25">
      <c r="A242" s="3">
        <v>240</v>
      </c>
      <c r="B242" s="2" t="s">
        <v>0</v>
      </c>
      <c r="C242" s="13">
        <v>2022</v>
      </c>
      <c r="D242" s="13">
        <v>2025</v>
      </c>
    </row>
    <row r="243" spans="1:4" x14ac:dyDescent="0.25">
      <c r="A243" s="3">
        <v>241</v>
      </c>
      <c r="B243" s="2" t="s">
        <v>8</v>
      </c>
      <c r="C243" s="13">
        <v>2022</v>
      </c>
      <c r="D243" s="13">
        <v>2025</v>
      </c>
    </row>
    <row r="244" spans="1:4" x14ac:dyDescent="0.25">
      <c r="A244" s="3">
        <v>242</v>
      </c>
      <c r="B244" s="2" t="s">
        <v>26</v>
      </c>
      <c r="C244" s="13">
        <v>2022</v>
      </c>
      <c r="D244" s="13">
        <v>2025</v>
      </c>
    </row>
    <row r="245" spans="1:4" x14ac:dyDescent="0.25">
      <c r="A245" s="3">
        <v>243</v>
      </c>
      <c r="B245" s="2" t="s">
        <v>0</v>
      </c>
      <c r="C245" s="13">
        <v>2022</v>
      </c>
      <c r="D245" s="13">
        <v>2023</v>
      </c>
    </row>
    <row r="246" spans="1:4" x14ac:dyDescent="0.25">
      <c r="A246" s="3">
        <v>244</v>
      </c>
      <c r="B246" s="2" t="s">
        <v>33</v>
      </c>
      <c r="C246" s="13">
        <v>2022</v>
      </c>
      <c r="D246" s="13">
        <v>2024</v>
      </c>
    </row>
    <row r="247" spans="1:4" x14ac:dyDescent="0.25">
      <c r="A247" s="3">
        <v>245</v>
      </c>
      <c r="B247" s="2" t="s">
        <v>2</v>
      </c>
      <c r="C247" s="13">
        <v>2022</v>
      </c>
      <c r="D247" s="13">
        <v>2024</v>
      </c>
    </row>
    <row r="248" spans="1:4" x14ac:dyDescent="0.25">
      <c r="A248" s="3">
        <v>246</v>
      </c>
      <c r="B248" s="2" t="s">
        <v>0</v>
      </c>
      <c r="C248" s="13">
        <v>2022</v>
      </c>
      <c r="D248" s="13">
        <v>2024</v>
      </c>
    </row>
    <row r="249" spans="1:4" x14ac:dyDescent="0.25">
      <c r="A249" s="3">
        <v>247</v>
      </c>
      <c r="B249" s="2" t="s">
        <v>8</v>
      </c>
      <c r="C249" s="13">
        <v>2022</v>
      </c>
      <c r="D249" s="13">
        <v>2023</v>
      </c>
    </row>
    <row r="250" spans="1:4" x14ac:dyDescent="0.25">
      <c r="A250" s="3">
        <v>248</v>
      </c>
      <c r="B250" s="2" t="s">
        <v>0</v>
      </c>
      <c r="C250" s="13">
        <v>2022</v>
      </c>
      <c r="D250" s="13">
        <v>2023</v>
      </c>
    </row>
    <row r="251" spans="1:4" x14ac:dyDescent="0.25">
      <c r="A251" s="3">
        <v>249</v>
      </c>
      <c r="B251" s="2" t="s">
        <v>24</v>
      </c>
      <c r="C251" s="13">
        <v>2022</v>
      </c>
      <c r="D251" s="13">
        <v>2023</v>
      </c>
    </row>
    <row r="252" spans="1:4" x14ac:dyDescent="0.25">
      <c r="A252" s="3">
        <v>250</v>
      </c>
      <c r="B252" s="2" t="s">
        <v>0</v>
      </c>
      <c r="C252" s="13">
        <v>2022</v>
      </c>
      <c r="D252" s="13">
        <v>2023</v>
      </c>
    </row>
    <row r="253" spans="1:4" x14ac:dyDescent="0.25">
      <c r="A253" s="3">
        <v>251</v>
      </c>
      <c r="B253" s="2" t="s">
        <v>9</v>
      </c>
      <c r="C253" s="13">
        <v>2022</v>
      </c>
      <c r="D253" s="13">
        <v>2023</v>
      </c>
    </row>
    <row r="254" spans="1:4" x14ac:dyDescent="0.25">
      <c r="A254" s="3">
        <v>252</v>
      </c>
      <c r="B254" s="2" t="s">
        <v>19</v>
      </c>
      <c r="C254" s="13">
        <v>2022</v>
      </c>
      <c r="D254" s="13">
        <v>2024</v>
      </c>
    </row>
    <row r="255" spans="1:4" x14ac:dyDescent="0.25">
      <c r="A255" s="3">
        <v>253</v>
      </c>
      <c r="B255" s="2" t="s">
        <v>0</v>
      </c>
      <c r="C255" s="13">
        <v>2022</v>
      </c>
      <c r="D255" s="13">
        <v>2023</v>
      </c>
    </row>
    <row r="256" spans="1:4" x14ac:dyDescent="0.25">
      <c r="A256" s="3">
        <v>254</v>
      </c>
      <c r="B256" s="2" t="s">
        <v>12</v>
      </c>
      <c r="C256" s="13">
        <v>2022</v>
      </c>
      <c r="D256" s="13">
        <v>2024</v>
      </c>
    </row>
    <row r="257" spans="1:4" x14ac:dyDescent="0.25">
      <c r="A257" s="3">
        <v>255</v>
      </c>
      <c r="B257" s="2" t="s">
        <v>24</v>
      </c>
      <c r="C257" s="13">
        <v>2022</v>
      </c>
      <c r="D257" s="13">
        <v>2023</v>
      </c>
    </row>
    <row r="258" spans="1:4" x14ac:dyDescent="0.25">
      <c r="A258" s="3">
        <v>256</v>
      </c>
      <c r="B258" s="2" t="s">
        <v>34</v>
      </c>
      <c r="C258" s="13">
        <v>2022</v>
      </c>
      <c r="D258" s="13">
        <v>2025</v>
      </c>
    </row>
    <row r="259" spans="1:4" x14ac:dyDescent="0.25">
      <c r="A259" s="3">
        <v>257</v>
      </c>
      <c r="B259" s="2" t="s">
        <v>0</v>
      </c>
      <c r="C259" s="13">
        <v>2022</v>
      </c>
      <c r="D259" s="13">
        <v>2023</v>
      </c>
    </row>
    <row r="260" spans="1:4" x14ac:dyDescent="0.25">
      <c r="A260" s="3">
        <v>258</v>
      </c>
      <c r="B260" s="2" t="s">
        <v>1</v>
      </c>
      <c r="C260" s="13">
        <v>2022</v>
      </c>
      <c r="D260" s="13">
        <v>2023</v>
      </c>
    </row>
    <row r="261" spans="1:4" x14ac:dyDescent="0.25">
      <c r="A261" s="3">
        <v>259</v>
      </c>
      <c r="B261" s="2" t="s">
        <v>26</v>
      </c>
      <c r="C261" s="13">
        <v>2022</v>
      </c>
      <c r="D261" s="13">
        <v>2023</v>
      </c>
    </row>
    <row r="262" spans="1:4" x14ac:dyDescent="0.25">
      <c r="A262" s="3">
        <v>260</v>
      </c>
      <c r="B262" s="2" t="s">
        <v>35</v>
      </c>
      <c r="C262" s="13">
        <v>2022</v>
      </c>
      <c r="D262" s="13">
        <v>2023</v>
      </c>
    </row>
    <row r="263" spans="1:4" x14ac:dyDescent="0.25">
      <c r="A263" s="3">
        <v>261</v>
      </c>
      <c r="B263" s="2" t="s">
        <v>26</v>
      </c>
      <c r="C263" s="13">
        <v>2022</v>
      </c>
      <c r="D263" s="13">
        <v>2025</v>
      </c>
    </row>
    <row r="264" spans="1:4" x14ac:dyDescent="0.25">
      <c r="A264" s="3">
        <v>262</v>
      </c>
      <c r="B264" s="2" t="s">
        <v>8</v>
      </c>
      <c r="C264" s="13">
        <v>2022</v>
      </c>
      <c r="D264" s="13">
        <v>2024</v>
      </c>
    </row>
    <row r="265" spans="1:4" x14ac:dyDescent="0.25">
      <c r="A265" s="3">
        <v>263</v>
      </c>
      <c r="B265" s="2" t="s">
        <v>24</v>
      </c>
      <c r="C265" s="13">
        <v>2022</v>
      </c>
      <c r="D265" s="13">
        <v>2023</v>
      </c>
    </row>
    <row r="266" spans="1:4" x14ac:dyDescent="0.25">
      <c r="A266" s="3">
        <v>264</v>
      </c>
      <c r="B266" s="2" t="s">
        <v>14</v>
      </c>
      <c r="C266" s="13">
        <v>2022</v>
      </c>
      <c r="D266" s="13">
        <v>2023</v>
      </c>
    </row>
    <row r="267" spans="1:4" x14ac:dyDescent="0.25">
      <c r="A267" s="3">
        <v>265</v>
      </c>
      <c r="B267" s="2" t="s">
        <v>29</v>
      </c>
      <c r="C267" s="13">
        <v>2022</v>
      </c>
      <c r="D267" s="13">
        <v>2023</v>
      </c>
    </row>
    <row r="268" spans="1:4" x14ac:dyDescent="0.25">
      <c r="A268" s="3">
        <v>266</v>
      </c>
      <c r="B268" s="2" t="s">
        <v>1</v>
      </c>
      <c r="C268" s="13">
        <v>2022</v>
      </c>
      <c r="D268" s="13">
        <v>2024</v>
      </c>
    </row>
    <row r="269" spans="1:4" x14ac:dyDescent="0.25">
      <c r="A269" s="3">
        <v>267</v>
      </c>
      <c r="B269" s="2" t="s">
        <v>0</v>
      </c>
      <c r="C269" s="13">
        <v>2022</v>
      </c>
      <c r="D269" s="13">
        <v>2024</v>
      </c>
    </row>
    <row r="270" spans="1:4" x14ac:dyDescent="0.25">
      <c r="A270" s="3">
        <v>268</v>
      </c>
      <c r="B270" s="2" t="s">
        <v>36</v>
      </c>
      <c r="C270" s="13">
        <v>2022</v>
      </c>
      <c r="D270" s="13">
        <v>2023</v>
      </c>
    </row>
    <row r="271" spans="1:4" x14ac:dyDescent="0.25">
      <c r="A271" s="3">
        <v>269</v>
      </c>
      <c r="B271" s="2" t="s">
        <v>37</v>
      </c>
      <c r="C271" s="13">
        <v>2022</v>
      </c>
      <c r="D271" s="13">
        <v>2023</v>
      </c>
    </row>
    <row r="272" spans="1:4" x14ac:dyDescent="0.25">
      <c r="A272" s="3">
        <v>270</v>
      </c>
      <c r="B272" s="2" t="s">
        <v>5</v>
      </c>
      <c r="C272" s="13">
        <v>2022</v>
      </c>
      <c r="D272" s="13">
        <v>2024</v>
      </c>
    </row>
    <row r="273" spans="1:4" x14ac:dyDescent="0.25">
      <c r="A273" s="3">
        <v>271</v>
      </c>
      <c r="B273" s="2" t="s">
        <v>8</v>
      </c>
      <c r="C273" s="13">
        <v>2022</v>
      </c>
      <c r="D273" s="13">
        <v>2025</v>
      </c>
    </row>
    <row r="274" spans="1:4" x14ac:dyDescent="0.25">
      <c r="A274" s="3">
        <v>272</v>
      </c>
      <c r="B274" s="2" t="s">
        <v>38</v>
      </c>
      <c r="C274" s="13">
        <v>2022</v>
      </c>
      <c r="D274" s="13">
        <v>2024</v>
      </c>
    </row>
    <row r="275" spans="1:4" x14ac:dyDescent="0.25">
      <c r="A275" s="3">
        <v>273</v>
      </c>
      <c r="B275" s="2" t="s">
        <v>26</v>
      </c>
      <c r="C275" s="13">
        <v>2022</v>
      </c>
      <c r="D275" s="13">
        <v>2023</v>
      </c>
    </row>
    <row r="276" spans="1:4" x14ac:dyDescent="0.25">
      <c r="A276" s="3">
        <v>274</v>
      </c>
      <c r="B276" s="2" t="s">
        <v>8</v>
      </c>
      <c r="C276" s="13">
        <v>2022</v>
      </c>
      <c r="D276" s="13">
        <v>2025</v>
      </c>
    </row>
    <row r="277" spans="1:4" x14ac:dyDescent="0.25">
      <c r="A277" s="3">
        <v>275</v>
      </c>
      <c r="B277" s="2" t="s">
        <v>0</v>
      </c>
      <c r="C277" s="13">
        <v>2022</v>
      </c>
      <c r="D277" s="13">
        <v>2024</v>
      </c>
    </row>
    <row r="278" spans="1:4" x14ac:dyDescent="0.25">
      <c r="A278" s="3">
        <v>276</v>
      </c>
      <c r="B278" s="2" t="s">
        <v>28</v>
      </c>
      <c r="C278" s="13">
        <v>2022</v>
      </c>
      <c r="D278" s="13">
        <v>2024</v>
      </c>
    </row>
    <row r="279" spans="1:4" x14ac:dyDescent="0.25">
      <c r="A279" s="3">
        <v>277</v>
      </c>
      <c r="B279" s="2" t="s">
        <v>24</v>
      </c>
      <c r="C279" s="13">
        <v>2022</v>
      </c>
      <c r="D279" s="13">
        <v>2025</v>
      </c>
    </row>
    <row r="280" spans="1:4" x14ac:dyDescent="0.25">
      <c r="A280" s="3">
        <v>278</v>
      </c>
      <c r="B280" s="2" t="s">
        <v>4</v>
      </c>
      <c r="C280" s="13">
        <v>2022</v>
      </c>
      <c r="D280" s="13">
        <v>2024</v>
      </c>
    </row>
    <row r="281" spans="1:4" x14ac:dyDescent="0.25">
      <c r="A281" s="3">
        <v>279</v>
      </c>
      <c r="B281" s="2" t="s">
        <v>26</v>
      </c>
      <c r="C281" s="13">
        <v>2022</v>
      </c>
      <c r="D281" s="13">
        <v>2025</v>
      </c>
    </row>
    <row r="282" spans="1:4" x14ac:dyDescent="0.25">
      <c r="A282" s="3">
        <v>280</v>
      </c>
      <c r="B282" s="2" t="s">
        <v>39</v>
      </c>
      <c r="C282" s="13">
        <v>2022</v>
      </c>
      <c r="D282" s="13">
        <v>2025</v>
      </c>
    </row>
    <row r="283" spans="1:4" x14ac:dyDescent="0.25">
      <c r="A283" s="3">
        <v>281</v>
      </c>
      <c r="B283" s="2" t="s">
        <v>12</v>
      </c>
      <c r="C283" s="13">
        <v>2022</v>
      </c>
      <c r="D283" s="13">
        <v>2023</v>
      </c>
    </row>
    <row r="284" spans="1:4" x14ac:dyDescent="0.25">
      <c r="A284" s="3">
        <v>282</v>
      </c>
      <c r="B284" s="2" t="s">
        <v>12</v>
      </c>
      <c r="C284" s="13">
        <v>2022</v>
      </c>
      <c r="D284" s="13">
        <v>2025</v>
      </c>
    </row>
    <row r="285" spans="1:4" x14ac:dyDescent="0.25">
      <c r="A285" s="3">
        <v>283</v>
      </c>
      <c r="B285" s="2" t="s">
        <v>1</v>
      </c>
      <c r="C285" s="13">
        <v>2022</v>
      </c>
      <c r="D285" s="13">
        <v>2023</v>
      </c>
    </row>
    <row r="286" spans="1:4" x14ac:dyDescent="0.25">
      <c r="A286" s="3">
        <v>284</v>
      </c>
      <c r="B286" s="2" t="s">
        <v>0</v>
      </c>
      <c r="C286" s="13">
        <v>2022</v>
      </c>
      <c r="D286" s="13">
        <v>2023</v>
      </c>
    </row>
    <row r="287" spans="1:4" x14ac:dyDescent="0.25">
      <c r="A287" s="3">
        <v>285</v>
      </c>
      <c r="B287" s="2" t="s">
        <v>4</v>
      </c>
      <c r="C287" s="13">
        <v>2022</v>
      </c>
      <c r="D287" s="13">
        <v>2025</v>
      </c>
    </row>
    <row r="288" spans="1:4" x14ac:dyDescent="0.25">
      <c r="A288" s="3">
        <v>286</v>
      </c>
      <c r="B288" s="2" t="s">
        <v>5</v>
      </c>
      <c r="C288" s="13">
        <v>2022</v>
      </c>
      <c r="D288" s="13">
        <v>2024</v>
      </c>
    </row>
    <row r="289" spans="1:4" x14ac:dyDescent="0.25">
      <c r="A289" s="3">
        <v>287</v>
      </c>
      <c r="B289" s="2" t="s">
        <v>5</v>
      </c>
      <c r="C289" s="13">
        <v>2022</v>
      </c>
      <c r="D289" s="13">
        <v>2024</v>
      </c>
    </row>
    <row r="290" spans="1:4" x14ac:dyDescent="0.25">
      <c r="A290" s="3">
        <v>288</v>
      </c>
      <c r="B290" s="2" t="s">
        <v>0</v>
      </c>
      <c r="C290" s="13">
        <v>2022</v>
      </c>
      <c r="D290" s="13">
        <v>2025</v>
      </c>
    </row>
    <row r="291" spans="1:4" x14ac:dyDescent="0.25">
      <c r="A291" s="3">
        <v>289</v>
      </c>
      <c r="B291" s="2" t="s">
        <v>26</v>
      </c>
      <c r="C291" s="13">
        <v>2022</v>
      </c>
      <c r="D291" s="13">
        <v>2025</v>
      </c>
    </row>
    <row r="292" spans="1:4" x14ac:dyDescent="0.25">
      <c r="A292" s="3">
        <v>290</v>
      </c>
      <c r="B292" s="2" t="s">
        <v>0</v>
      </c>
      <c r="C292" s="13">
        <v>2022</v>
      </c>
      <c r="D292" s="13">
        <v>2023</v>
      </c>
    </row>
    <row r="293" spans="1:4" x14ac:dyDescent="0.25">
      <c r="A293" s="3">
        <v>291</v>
      </c>
      <c r="B293" s="2" t="s">
        <v>11</v>
      </c>
      <c r="C293" s="13">
        <v>2022</v>
      </c>
      <c r="D293" s="13">
        <v>2024</v>
      </c>
    </row>
    <row r="294" spans="1:4" x14ac:dyDescent="0.25">
      <c r="A294" s="3">
        <v>292</v>
      </c>
      <c r="B294" s="2" t="s">
        <v>35</v>
      </c>
      <c r="C294" s="13">
        <v>2022</v>
      </c>
      <c r="D294" s="13">
        <v>2023</v>
      </c>
    </row>
    <row r="295" spans="1:4" x14ac:dyDescent="0.25">
      <c r="A295" s="3">
        <v>293</v>
      </c>
      <c r="B295" s="2" t="s">
        <v>38</v>
      </c>
      <c r="C295" s="13">
        <v>2022</v>
      </c>
      <c r="D295" s="13">
        <v>2024</v>
      </c>
    </row>
    <row r="296" spans="1:4" x14ac:dyDescent="0.25">
      <c r="A296" s="3">
        <v>294</v>
      </c>
      <c r="B296" s="2" t="s">
        <v>34</v>
      </c>
      <c r="C296" s="13">
        <v>2022</v>
      </c>
      <c r="D296" s="13">
        <v>2023</v>
      </c>
    </row>
    <row r="297" spans="1:4" x14ac:dyDescent="0.25">
      <c r="A297" s="3">
        <v>295</v>
      </c>
      <c r="B297" s="2" t="s">
        <v>19</v>
      </c>
      <c r="C297" s="13">
        <v>2022</v>
      </c>
      <c r="D297" s="13">
        <v>2024</v>
      </c>
    </row>
    <row r="298" spans="1:4" x14ac:dyDescent="0.25">
      <c r="A298" s="3">
        <v>296</v>
      </c>
      <c r="B298" s="2" t="s">
        <v>0</v>
      </c>
      <c r="C298" s="13">
        <v>2022</v>
      </c>
      <c r="D298" s="13">
        <v>2024</v>
      </c>
    </row>
    <row r="299" spans="1:4" x14ac:dyDescent="0.25">
      <c r="A299" s="3">
        <v>297</v>
      </c>
      <c r="B299" s="2" t="s">
        <v>19</v>
      </c>
      <c r="C299" s="13">
        <v>2022</v>
      </c>
      <c r="D299" s="13">
        <v>2024</v>
      </c>
    </row>
    <row r="300" spans="1:4" x14ac:dyDescent="0.25">
      <c r="A300" s="3">
        <v>298</v>
      </c>
      <c r="B300" s="2" t="s">
        <v>26</v>
      </c>
      <c r="C300" s="13">
        <v>2022</v>
      </c>
      <c r="D300" s="13">
        <v>2024</v>
      </c>
    </row>
    <row r="301" spans="1:4" x14ac:dyDescent="0.25">
      <c r="A301" s="3">
        <v>299</v>
      </c>
      <c r="B301" s="2" t="s">
        <v>19</v>
      </c>
      <c r="C301" s="13">
        <v>2022</v>
      </c>
      <c r="D301" s="13">
        <v>2024</v>
      </c>
    </row>
    <row r="302" spans="1:4" x14ac:dyDescent="0.25">
      <c r="A302" s="3">
        <v>300</v>
      </c>
      <c r="B302" s="2" t="s">
        <v>3</v>
      </c>
      <c r="C302" s="13">
        <v>2022</v>
      </c>
      <c r="D302" s="13">
        <v>2023</v>
      </c>
    </row>
    <row r="303" spans="1:4" x14ac:dyDescent="0.25">
      <c r="A303" s="3">
        <v>301</v>
      </c>
      <c r="B303" s="2" t="s">
        <v>0</v>
      </c>
      <c r="C303" s="13">
        <v>2022</v>
      </c>
      <c r="D303" s="13">
        <v>2023</v>
      </c>
    </row>
    <row r="304" spans="1:4" x14ac:dyDescent="0.25">
      <c r="A304" s="3">
        <v>302</v>
      </c>
      <c r="B304" s="2" t="s">
        <v>11</v>
      </c>
      <c r="C304" s="13">
        <v>2022</v>
      </c>
      <c r="D304" s="13">
        <v>2025</v>
      </c>
    </row>
    <row r="305" spans="1:4" x14ac:dyDescent="0.25">
      <c r="A305" s="3">
        <v>303</v>
      </c>
      <c r="B305" s="2" t="s">
        <v>0</v>
      </c>
      <c r="C305" s="13">
        <v>2022</v>
      </c>
      <c r="D305" s="13">
        <v>2023</v>
      </c>
    </row>
    <row r="306" spans="1:4" x14ac:dyDescent="0.25">
      <c r="A306" s="3">
        <v>304</v>
      </c>
      <c r="B306" s="2" t="s">
        <v>0</v>
      </c>
      <c r="C306" s="13">
        <v>2022</v>
      </c>
      <c r="D306" s="13">
        <v>2023</v>
      </c>
    </row>
    <row r="307" spans="1:4" x14ac:dyDescent="0.25">
      <c r="A307" s="3">
        <v>305</v>
      </c>
      <c r="B307" s="2" t="s">
        <v>0</v>
      </c>
      <c r="C307" s="13">
        <v>2022</v>
      </c>
      <c r="D307" s="13">
        <v>2023</v>
      </c>
    </row>
    <row r="308" spans="1:4" x14ac:dyDescent="0.25">
      <c r="A308" s="3">
        <v>306</v>
      </c>
      <c r="B308" s="2" t="s">
        <v>0</v>
      </c>
      <c r="C308" s="13">
        <v>2022</v>
      </c>
      <c r="D308" s="13">
        <v>2024</v>
      </c>
    </row>
    <row r="309" spans="1:4" x14ac:dyDescent="0.25">
      <c r="A309" s="3">
        <v>307</v>
      </c>
      <c r="B309" s="2" t="s">
        <v>0</v>
      </c>
      <c r="C309" s="13">
        <v>2022</v>
      </c>
      <c r="D309" s="13">
        <v>2024</v>
      </c>
    </row>
    <row r="310" spans="1:4" x14ac:dyDescent="0.25">
      <c r="A310" s="3">
        <v>308</v>
      </c>
      <c r="B310" s="2" t="s">
        <v>0</v>
      </c>
      <c r="C310" s="13">
        <v>2022</v>
      </c>
      <c r="D310" s="13">
        <v>2025</v>
      </c>
    </row>
    <row r="311" spans="1:4" x14ac:dyDescent="0.25">
      <c r="A311" s="3">
        <v>309</v>
      </c>
      <c r="B311" s="2" t="s">
        <v>38</v>
      </c>
      <c r="C311" s="13">
        <v>2022</v>
      </c>
      <c r="D311" s="13">
        <v>2023</v>
      </c>
    </row>
    <row r="312" spans="1:4" x14ac:dyDescent="0.25">
      <c r="A312" s="3">
        <v>310</v>
      </c>
      <c r="B312" s="2" t="s">
        <v>24</v>
      </c>
      <c r="C312" s="13">
        <v>2022</v>
      </c>
      <c r="D312" s="13">
        <v>2024</v>
      </c>
    </row>
    <row r="313" spans="1:4" x14ac:dyDescent="0.25">
      <c r="A313" s="3">
        <v>311</v>
      </c>
      <c r="B313" s="2" t="s">
        <v>0</v>
      </c>
      <c r="C313" s="13">
        <v>2022</v>
      </c>
      <c r="D313" s="13">
        <v>2024</v>
      </c>
    </row>
    <row r="314" spans="1:4" x14ac:dyDescent="0.25">
      <c r="A314" s="3">
        <v>312</v>
      </c>
      <c r="B314" s="2" t="s">
        <v>0</v>
      </c>
      <c r="C314" s="13">
        <v>2022</v>
      </c>
      <c r="D314" s="13">
        <v>2023</v>
      </c>
    </row>
    <row r="315" spans="1:4" x14ac:dyDescent="0.25">
      <c r="A315" s="3">
        <v>313</v>
      </c>
      <c r="B315" s="2" t="s">
        <v>40</v>
      </c>
      <c r="C315" s="13">
        <v>2022</v>
      </c>
      <c r="D315" s="13">
        <v>2023</v>
      </c>
    </row>
    <row r="316" spans="1:4" x14ac:dyDescent="0.25">
      <c r="A316" s="3">
        <v>314</v>
      </c>
      <c r="B316" s="2" t="s">
        <v>1</v>
      </c>
      <c r="C316" s="13">
        <v>2022</v>
      </c>
      <c r="D316" s="13">
        <v>2023</v>
      </c>
    </row>
    <row r="317" spans="1:4" x14ac:dyDescent="0.25">
      <c r="A317" s="3">
        <v>315</v>
      </c>
      <c r="B317" s="2" t="s">
        <v>0</v>
      </c>
      <c r="C317" s="13">
        <v>2022</v>
      </c>
      <c r="D317" s="13">
        <v>2025</v>
      </c>
    </row>
    <row r="318" spans="1:4" x14ac:dyDescent="0.25">
      <c r="A318" s="3">
        <v>316</v>
      </c>
      <c r="B318" s="2" t="s">
        <v>0</v>
      </c>
      <c r="C318" s="13">
        <v>2022</v>
      </c>
      <c r="D318" s="13">
        <v>2024</v>
      </c>
    </row>
    <row r="319" spans="1:4" x14ac:dyDescent="0.25">
      <c r="A319" s="3">
        <v>317</v>
      </c>
      <c r="B319" s="2" t="s">
        <v>24</v>
      </c>
      <c r="C319" s="13">
        <v>2022</v>
      </c>
      <c r="D319" s="13">
        <v>2023</v>
      </c>
    </row>
    <row r="320" spans="1:4" x14ac:dyDescent="0.25">
      <c r="A320" s="3">
        <v>318</v>
      </c>
      <c r="B320" s="2" t="s">
        <v>26</v>
      </c>
      <c r="C320" s="13">
        <v>2022</v>
      </c>
      <c r="D320" s="13">
        <v>2023</v>
      </c>
    </row>
    <row r="321" spans="1:4" x14ac:dyDescent="0.25">
      <c r="A321" s="3">
        <v>319</v>
      </c>
      <c r="B321" s="2" t="s">
        <v>19</v>
      </c>
      <c r="C321" s="13">
        <v>2022</v>
      </c>
      <c r="D321" s="13">
        <v>2025</v>
      </c>
    </row>
    <row r="322" spans="1:4" x14ac:dyDescent="0.25">
      <c r="A322" s="3">
        <v>320</v>
      </c>
      <c r="B322" s="2" t="s">
        <v>0</v>
      </c>
      <c r="C322" s="13">
        <v>2022</v>
      </c>
      <c r="D322" s="13">
        <v>2023</v>
      </c>
    </row>
    <row r="323" spans="1:4" x14ac:dyDescent="0.25">
      <c r="A323" s="3">
        <v>321</v>
      </c>
      <c r="B323" s="2" t="s">
        <v>0</v>
      </c>
      <c r="C323" s="13">
        <v>2022</v>
      </c>
      <c r="D323" s="13">
        <v>2023</v>
      </c>
    </row>
    <row r="324" spans="1:4" x14ac:dyDescent="0.25">
      <c r="A324" s="3">
        <v>322</v>
      </c>
      <c r="B324" s="2" t="s">
        <v>0</v>
      </c>
      <c r="C324" s="13">
        <v>2022</v>
      </c>
      <c r="D324" s="13">
        <v>2023</v>
      </c>
    </row>
    <row r="325" spans="1:4" x14ac:dyDescent="0.25">
      <c r="A325" s="3">
        <v>323</v>
      </c>
      <c r="B325" s="2" t="s">
        <v>0</v>
      </c>
      <c r="C325" s="13">
        <v>2022</v>
      </c>
      <c r="D325" s="13">
        <v>2023</v>
      </c>
    </row>
    <row r="326" spans="1:4" x14ac:dyDescent="0.25">
      <c r="A326" s="3">
        <v>324</v>
      </c>
      <c r="B326" s="2" t="s">
        <v>0</v>
      </c>
      <c r="C326" s="13">
        <v>2022</v>
      </c>
      <c r="D326" s="13">
        <v>2024</v>
      </c>
    </row>
    <row r="327" spans="1:4" x14ac:dyDescent="0.25">
      <c r="A327" s="3">
        <v>325</v>
      </c>
      <c r="B327" s="2" t="s">
        <v>5</v>
      </c>
      <c r="C327" s="13">
        <v>2022</v>
      </c>
      <c r="D327" s="13">
        <v>2023</v>
      </c>
    </row>
    <row r="328" spans="1:4" x14ac:dyDescent="0.25">
      <c r="A328" s="3">
        <v>326</v>
      </c>
      <c r="B328" s="2" t="s">
        <v>0</v>
      </c>
      <c r="C328" s="13">
        <v>2022</v>
      </c>
      <c r="D328" s="13">
        <v>2025</v>
      </c>
    </row>
    <row r="329" spans="1:4" x14ac:dyDescent="0.25">
      <c r="A329" s="3">
        <v>327</v>
      </c>
      <c r="B329" s="2" t="s">
        <v>19</v>
      </c>
      <c r="C329" s="13">
        <v>2022</v>
      </c>
      <c r="D329" s="13">
        <v>2023</v>
      </c>
    </row>
    <row r="330" spans="1:4" x14ac:dyDescent="0.25">
      <c r="A330" s="3">
        <v>328</v>
      </c>
      <c r="B330" s="2" t="s">
        <v>5</v>
      </c>
      <c r="C330" s="13">
        <v>2022</v>
      </c>
      <c r="D330" s="13">
        <v>2023</v>
      </c>
    </row>
    <row r="331" spans="1:4" x14ac:dyDescent="0.25">
      <c r="A331" s="3">
        <v>329</v>
      </c>
      <c r="B331" s="2" t="s">
        <v>0</v>
      </c>
      <c r="C331" s="13">
        <v>2022</v>
      </c>
      <c r="D331" s="13">
        <v>2025</v>
      </c>
    </row>
    <row r="332" spans="1:4" x14ac:dyDescent="0.25">
      <c r="A332" s="3">
        <v>330</v>
      </c>
      <c r="B332" s="2" t="s">
        <v>5</v>
      </c>
      <c r="C332" s="13">
        <v>2022</v>
      </c>
      <c r="D332" s="13">
        <v>2023</v>
      </c>
    </row>
    <row r="333" spans="1:4" x14ac:dyDescent="0.25">
      <c r="A333" s="3">
        <v>331</v>
      </c>
      <c r="B333" s="2" t="s">
        <v>0</v>
      </c>
      <c r="C333" s="13">
        <v>2022</v>
      </c>
      <c r="D333" s="13">
        <v>2025</v>
      </c>
    </row>
    <row r="334" spans="1:4" x14ac:dyDescent="0.25">
      <c r="A334" s="3">
        <v>332</v>
      </c>
      <c r="B334" s="2" t="s">
        <v>26</v>
      </c>
      <c r="C334" s="13">
        <v>2022</v>
      </c>
      <c r="D334" s="13">
        <v>2023</v>
      </c>
    </row>
    <row r="335" spans="1:4" x14ac:dyDescent="0.25">
      <c r="A335" s="3">
        <v>333</v>
      </c>
      <c r="B335" s="2" t="s">
        <v>0</v>
      </c>
      <c r="C335" s="13">
        <v>2022</v>
      </c>
      <c r="D335" s="13">
        <v>2023</v>
      </c>
    </row>
    <row r="336" spans="1:4" x14ac:dyDescent="0.25">
      <c r="A336" s="3">
        <v>334</v>
      </c>
      <c r="B336" s="2" t="s">
        <v>0</v>
      </c>
      <c r="C336" s="13">
        <v>2022</v>
      </c>
      <c r="D336" s="13">
        <v>2025</v>
      </c>
    </row>
    <row r="337" spans="1:4" x14ac:dyDescent="0.25">
      <c r="A337" s="3">
        <v>335</v>
      </c>
      <c r="B337" s="2" t="s">
        <v>8</v>
      </c>
      <c r="C337" s="13">
        <v>2022</v>
      </c>
      <c r="D337" s="13">
        <v>2024</v>
      </c>
    </row>
    <row r="338" spans="1:4" x14ac:dyDescent="0.25">
      <c r="A338" s="3">
        <v>336</v>
      </c>
      <c r="B338" s="2" t="s">
        <v>12</v>
      </c>
      <c r="C338" s="13">
        <v>2022</v>
      </c>
      <c r="D338" s="13">
        <v>2024</v>
      </c>
    </row>
    <row r="339" spans="1:4" x14ac:dyDescent="0.25">
      <c r="A339" s="3">
        <v>337</v>
      </c>
      <c r="B339" s="2" t="s">
        <v>29</v>
      </c>
      <c r="C339" s="13">
        <v>2022</v>
      </c>
      <c r="D339" s="13">
        <v>2023</v>
      </c>
    </row>
    <row r="340" spans="1:4" x14ac:dyDescent="0.25">
      <c r="A340" s="3">
        <v>338</v>
      </c>
      <c r="B340" s="2" t="s">
        <v>19</v>
      </c>
      <c r="C340" s="13">
        <v>2022</v>
      </c>
      <c r="D340" s="13">
        <v>2024</v>
      </c>
    </row>
    <row r="341" spans="1:4" x14ac:dyDescent="0.25">
      <c r="A341" s="3">
        <v>339</v>
      </c>
      <c r="B341" s="2" t="s">
        <v>26</v>
      </c>
      <c r="C341" s="13">
        <v>2022</v>
      </c>
      <c r="D341" s="13">
        <v>2024</v>
      </c>
    </row>
    <row r="342" spans="1:4" x14ac:dyDescent="0.25">
      <c r="A342" s="3">
        <v>340</v>
      </c>
      <c r="B342" s="2" t="s">
        <v>19</v>
      </c>
      <c r="C342" s="13">
        <v>2022</v>
      </c>
      <c r="D342" s="13">
        <v>2023</v>
      </c>
    </row>
    <row r="343" spans="1:4" x14ac:dyDescent="0.25">
      <c r="A343" s="3">
        <v>341</v>
      </c>
      <c r="B343" s="2" t="s">
        <v>0</v>
      </c>
      <c r="C343" s="13">
        <v>2022</v>
      </c>
      <c r="D343" s="13">
        <v>2023</v>
      </c>
    </row>
    <row r="344" spans="1:4" x14ac:dyDescent="0.25">
      <c r="A344" s="3">
        <v>342</v>
      </c>
      <c r="B344" s="2" t="s">
        <v>4</v>
      </c>
      <c r="C344" s="13">
        <v>2022</v>
      </c>
      <c r="D344" s="13">
        <v>2023</v>
      </c>
    </row>
    <row r="345" spans="1:4" x14ac:dyDescent="0.25">
      <c r="A345" s="3">
        <v>343</v>
      </c>
      <c r="B345" s="2" t="s">
        <v>14</v>
      </c>
      <c r="C345" s="13">
        <v>2022</v>
      </c>
      <c r="D345" s="13">
        <v>2025</v>
      </c>
    </row>
    <row r="346" spans="1:4" x14ac:dyDescent="0.25">
      <c r="A346" s="3">
        <v>344</v>
      </c>
      <c r="B346" s="2" t="s">
        <v>18</v>
      </c>
      <c r="C346" s="13">
        <v>2022</v>
      </c>
      <c r="D346" s="13">
        <v>2024</v>
      </c>
    </row>
    <row r="347" spans="1:4" x14ac:dyDescent="0.25">
      <c r="A347" s="3">
        <v>345</v>
      </c>
      <c r="B347" s="2" t="s">
        <v>0</v>
      </c>
      <c r="C347" s="13">
        <v>2022</v>
      </c>
      <c r="D347" s="13">
        <v>2025</v>
      </c>
    </row>
    <row r="348" spans="1:4" x14ac:dyDescent="0.25">
      <c r="A348" s="3">
        <v>346</v>
      </c>
      <c r="B348" s="2" t="s">
        <v>0</v>
      </c>
      <c r="C348" s="13">
        <v>2022</v>
      </c>
      <c r="D348" s="13">
        <v>2024</v>
      </c>
    </row>
    <row r="349" spans="1:4" x14ac:dyDescent="0.25">
      <c r="A349" s="3">
        <v>347</v>
      </c>
      <c r="B349" s="2" t="s">
        <v>5</v>
      </c>
      <c r="C349" s="13">
        <v>2022</v>
      </c>
      <c r="D349" s="13">
        <v>2023</v>
      </c>
    </row>
    <row r="350" spans="1:4" x14ac:dyDescent="0.25">
      <c r="A350" s="3">
        <v>348</v>
      </c>
      <c r="B350" s="2" t="s">
        <v>39</v>
      </c>
      <c r="C350" s="13">
        <v>2022</v>
      </c>
      <c r="D350" s="13">
        <v>2024</v>
      </c>
    </row>
    <row r="351" spans="1:4" x14ac:dyDescent="0.25">
      <c r="A351" s="3">
        <v>349</v>
      </c>
      <c r="B351" s="2" t="s">
        <v>11</v>
      </c>
      <c r="C351" s="13">
        <v>2022</v>
      </c>
      <c r="D351" s="13">
        <v>2023</v>
      </c>
    </row>
    <row r="352" spans="1:4" x14ac:dyDescent="0.25">
      <c r="A352" s="3">
        <v>350</v>
      </c>
      <c r="B352" s="2" t="s">
        <v>0</v>
      </c>
      <c r="C352" s="13">
        <v>2022</v>
      </c>
      <c r="D352" s="13">
        <v>2024</v>
      </c>
    </row>
    <row r="353" spans="1:4" x14ac:dyDescent="0.25">
      <c r="A353" s="3">
        <v>351</v>
      </c>
      <c r="B353" s="2" t="s">
        <v>28</v>
      </c>
      <c r="C353" s="13">
        <v>2022</v>
      </c>
      <c r="D353" s="13">
        <v>2025</v>
      </c>
    </row>
    <row r="354" spans="1:4" x14ac:dyDescent="0.25">
      <c r="A354" s="3">
        <v>352</v>
      </c>
      <c r="B354" s="2" t="s">
        <v>0</v>
      </c>
      <c r="C354" s="13">
        <v>2022</v>
      </c>
      <c r="D354" s="13">
        <v>2025</v>
      </c>
    </row>
    <row r="355" spans="1:4" x14ac:dyDescent="0.25">
      <c r="A355" s="3">
        <v>353</v>
      </c>
      <c r="B355" s="2" t="s">
        <v>0</v>
      </c>
      <c r="C355" s="13">
        <v>2022</v>
      </c>
      <c r="D355" s="13">
        <v>2025</v>
      </c>
    </row>
    <row r="356" spans="1:4" x14ac:dyDescent="0.25">
      <c r="A356" s="3">
        <v>354</v>
      </c>
      <c r="B356" s="2" t="s">
        <v>0</v>
      </c>
      <c r="C356" s="13">
        <v>2022</v>
      </c>
      <c r="D356" s="13">
        <v>2023</v>
      </c>
    </row>
    <row r="357" spans="1:4" x14ac:dyDescent="0.25">
      <c r="A357" s="3">
        <v>355</v>
      </c>
      <c r="B357" s="2" t="s">
        <v>0</v>
      </c>
      <c r="C357" s="13">
        <v>2022</v>
      </c>
      <c r="D357" s="13">
        <v>2024</v>
      </c>
    </row>
    <row r="358" spans="1:4" x14ac:dyDescent="0.25">
      <c r="A358" s="3">
        <v>356</v>
      </c>
      <c r="B358" s="2" t="s">
        <v>0</v>
      </c>
      <c r="C358" s="13">
        <v>2022</v>
      </c>
      <c r="D358" s="13">
        <v>2024</v>
      </c>
    </row>
    <row r="359" spans="1:4" x14ac:dyDescent="0.25">
      <c r="A359" s="3">
        <v>357</v>
      </c>
      <c r="B359" s="2" t="s">
        <v>0</v>
      </c>
      <c r="C359" s="13">
        <v>2022</v>
      </c>
      <c r="D359" s="13">
        <v>2024</v>
      </c>
    </row>
    <row r="360" spans="1:4" x14ac:dyDescent="0.25">
      <c r="A360" s="3">
        <v>358</v>
      </c>
      <c r="B360" s="2" t="s">
        <v>0</v>
      </c>
      <c r="C360" s="13">
        <v>2022</v>
      </c>
      <c r="D360" s="13">
        <v>2025</v>
      </c>
    </row>
    <row r="361" spans="1:4" x14ac:dyDescent="0.25">
      <c r="A361" s="3">
        <v>359</v>
      </c>
      <c r="B361" s="2" t="s">
        <v>0</v>
      </c>
      <c r="C361" s="13">
        <v>2022</v>
      </c>
      <c r="D361" s="13">
        <v>2023</v>
      </c>
    </row>
    <row r="362" spans="1:4" x14ac:dyDescent="0.25">
      <c r="A362" s="3">
        <v>360</v>
      </c>
      <c r="B362" s="2" t="s">
        <v>0</v>
      </c>
      <c r="C362" s="13">
        <v>2022</v>
      </c>
      <c r="D362" s="13">
        <v>2025</v>
      </c>
    </row>
    <row r="363" spans="1:4" x14ac:dyDescent="0.25">
      <c r="A363" s="3">
        <v>361</v>
      </c>
      <c r="B363" s="2" t="s">
        <v>0</v>
      </c>
      <c r="C363" s="13">
        <v>2022</v>
      </c>
      <c r="D363" s="13">
        <v>2023</v>
      </c>
    </row>
    <row r="364" spans="1:4" x14ac:dyDescent="0.25">
      <c r="A364" s="3">
        <v>362</v>
      </c>
      <c r="B364" s="2" t="s">
        <v>21</v>
      </c>
      <c r="C364" s="13">
        <v>2022</v>
      </c>
      <c r="D364" s="13">
        <v>2023</v>
      </c>
    </row>
    <row r="365" spans="1:4" x14ac:dyDescent="0.25">
      <c r="A365" s="3">
        <v>363</v>
      </c>
      <c r="B365" s="2" t="s">
        <v>0</v>
      </c>
      <c r="C365" s="13">
        <v>2022</v>
      </c>
      <c r="D365" s="13">
        <v>2023</v>
      </c>
    </row>
    <row r="366" spans="1:4" x14ac:dyDescent="0.25">
      <c r="A366" s="3">
        <v>364</v>
      </c>
      <c r="B366" s="2" t="s">
        <v>0</v>
      </c>
      <c r="C366" s="13">
        <v>2022</v>
      </c>
      <c r="D366" s="13">
        <v>2023</v>
      </c>
    </row>
    <row r="367" spans="1:4" x14ac:dyDescent="0.25">
      <c r="A367" s="3">
        <v>365</v>
      </c>
      <c r="B367" s="2" t="s">
        <v>0</v>
      </c>
      <c r="C367" s="13">
        <v>2022</v>
      </c>
      <c r="D367" s="13">
        <v>2023</v>
      </c>
    </row>
    <row r="368" spans="1:4" x14ac:dyDescent="0.25">
      <c r="A368" s="3">
        <v>366</v>
      </c>
      <c r="B368" s="2" t="s">
        <v>12</v>
      </c>
      <c r="C368" s="13">
        <v>2022</v>
      </c>
      <c r="D368" s="13">
        <v>2024</v>
      </c>
    </row>
    <row r="369" spans="1:4" x14ac:dyDescent="0.25">
      <c r="A369" s="3">
        <v>367</v>
      </c>
      <c r="B369" s="2" t="s">
        <v>26</v>
      </c>
      <c r="C369" s="13">
        <v>2022</v>
      </c>
      <c r="D369" s="13">
        <v>2023</v>
      </c>
    </row>
    <row r="370" spans="1:4" x14ac:dyDescent="0.25">
      <c r="A370" s="3">
        <v>368</v>
      </c>
      <c r="B370" s="2" t="s">
        <v>0</v>
      </c>
      <c r="C370" s="13">
        <v>2022</v>
      </c>
      <c r="D370" s="13">
        <v>2023</v>
      </c>
    </row>
    <row r="371" spans="1:4" x14ac:dyDescent="0.25">
      <c r="A371" s="3">
        <v>369</v>
      </c>
      <c r="B371" s="2" t="s">
        <v>7</v>
      </c>
      <c r="C371" s="13">
        <v>2022</v>
      </c>
      <c r="D371" s="13">
        <v>2025</v>
      </c>
    </row>
    <row r="372" spans="1:4" x14ac:dyDescent="0.25">
      <c r="A372" s="3">
        <v>370</v>
      </c>
      <c r="B372" s="2" t="s">
        <v>19</v>
      </c>
      <c r="C372" s="13">
        <v>2022</v>
      </c>
      <c r="D372" s="13">
        <v>2023</v>
      </c>
    </row>
    <row r="373" spans="1:4" x14ac:dyDescent="0.25">
      <c r="A373" s="3">
        <v>371</v>
      </c>
      <c r="B373" s="2" t="s">
        <v>19</v>
      </c>
      <c r="C373" s="13">
        <v>2022</v>
      </c>
      <c r="D373" s="13">
        <v>2023</v>
      </c>
    </row>
    <row r="374" spans="1:4" x14ac:dyDescent="0.25">
      <c r="A374" s="3">
        <v>372</v>
      </c>
      <c r="B374" s="2" t="s">
        <v>0</v>
      </c>
      <c r="C374" s="13">
        <v>2022</v>
      </c>
      <c r="D374" s="13">
        <v>2023</v>
      </c>
    </row>
    <row r="375" spans="1:4" x14ac:dyDescent="0.25">
      <c r="A375" s="3">
        <v>373</v>
      </c>
      <c r="B375" s="2" t="s">
        <v>5</v>
      </c>
      <c r="C375" s="13">
        <v>2022</v>
      </c>
      <c r="D375" s="13">
        <v>2023</v>
      </c>
    </row>
    <row r="376" spans="1:4" x14ac:dyDescent="0.25">
      <c r="A376" s="3">
        <v>374</v>
      </c>
      <c r="B376" s="2" t="s">
        <v>2</v>
      </c>
      <c r="C376" s="13">
        <v>2022</v>
      </c>
      <c r="D376" s="13">
        <v>2024</v>
      </c>
    </row>
    <row r="377" spans="1:4" x14ac:dyDescent="0.25">
      <c r="A377" s="3">
        <v>375</v>
      </c>
      <c r="B377" s="2" t="s">
        <v>12</v>
      </c>
      <c r="C377" s="13">
        <v>2022</v>
      </c>
      <c r="D377" s="13">
        <v>2025</v>
      </c>
    </row>
    <row r="378" spans="1:4" x14ac:dyDescent="0.25">
      <c r="A378" s="3">
        <v>376</v>
      </c>
      <c r="B378" s="2" t="s">
        <v>41</v>
      </c>
      <c r="C378" s="13">
        <v>2022</v>
      </c>
      <c r="D378" s="13">
        <v>2025</v>
      </c>
    </row>
    <row r="379" spans="1:4" x14ac:dyDescent="0.25">
      <c r="A379" s="3">
        <v>377</v>
      </c>
      <c r="B379" s="2" t="s">
        <v>12</v>
      </c>
      <c r="C379" s="13">
        <v>2022</v>
      </c>
      <c r="D379" s="13">
        <v>2023</v>
      </c>
    </row>
    <row r="380" spans="1:4" x14ac:dyDescent="0.25">
      <c r="A380" s="3">
        <v>378</v>
      </c>
      <c r="B380" s="2" t="s">
        <v>0</v>
      </c>
      <c r="C380" s="13">
        <v>2022</v>
      </c>
      <c r="D380" s="13">
        <v>2023</v>
      </c>
    </row>
    <row r="381" spans="1:4" x14ac:dyDescent="0.25">
      <c r="A381" s="3">
        <v>379</v>
      </c>
      <c r="B381" s="2" t="s">
        <v>12</v>
      </c>
      <c r="C381" s="13">
        <v>2022</v>
      </c>
      <c r="D381" s="13">
        <v>2023</v>
      </c>
    </row>
    <row r="382" spans="1:4" x14ac:dyDescent="0.25">
      <c r="A382" s="3">
        <v>380</v>
      </c>
      <c r="B382" s="2" t="s">
        <v>26</v>
      </c>
      <c r="C382" s="13">
        <v>2022</v>
      </c>
      <c r="D382" s="13">
        <v>2023</v>
      </c>
    </row>
    <row r="383" spans="1:4" x14ac:dyDescent="0.25">
      <c r="A383" s="3">
        <v>381</v>
      </c>
      <c r="B383" s="2" t="s">
        <v>26</v>
      </c>
      <c r="C383" s="13">
        <v>2022</v>
      </c>
      <c r="D383" s="13">
        <v>2024</v>
      </c>
    </row>
    <row r="384" spans="1:4" x14ac:dyDescent="0.25">
      <c r="A384" s="3">
        <v>382</v>
      </c>
      <c r="B384" s="2" t="s">
        <v>5</v>
      </c>
      <c r="C384" s="13">
        <v>2022</v>
      </c>
      <c r="D384" s="13">
        <v>2025</v>
      </c>
    </row>
    <row r="385" spans="1:4" x14ac:dyDescent="0.25">
      <c r="A385" s="3">
        <v>383</v>
      </c>
      <c r="B385" s="2" t="s">
        <v>34</v>
      </c>
      <c r="C385" s="13">
        <v>2022</v>
      </c>
      <c r="D385" s="13">
        <v>2023</v>
      </c>
    </row>
    <row r="386" spans="1:4" x14ac:dyDescent="0.25">
      <c r="A386" s="3">
        <v>384</v>
      </c>
      <c r="B386" s="2" t="s">
        <v>0</v>
      </c>
      <c r="C386" s="13">
        <v>2022</v>
      </c>
      <c r="D386" s="13">
        <v>2025</v>
      </c>
    </row>
    <row r="387" spans="1:4" x14ac:dyDescent="0.25">
      <c r="A387" s="3">
        <v>385</v>
      </c>
      <c r="B387" s="2" t="s">
        <v>19</v>
      </c>
      <c r="C387" s="13">
        <v>2022</v>
      </c>
      <c r="D387" s="13">
        <v>2023</v>
      </c>
    </row>
    <row r="388" spans="1:4" x14ac:dyDescent="0.25">
      <c r="A388" s="3">
        <v>386</v>
      </c>
      <c r="B388" s="2" t="s">
        <v>18</v>
      </c>
      <c r="C388" s="13">
        <v>2022</v>
      </c>
      <c r="D388" s="13">
        <v>2023</v>
      </c>
    </row>
    <row r="389" spans="1:4" x14ac:dyDescent="0.25">
      <c r="A389" s="3">
        <v>387</v>
      </c>
      <c r="B389" s="2" t="s">
        <v>19</v>
      </c>
      <c r="C389" s="13">
        <v>2022</v>
      </c>
      <c r="D389" s="13">
        <v>2023</v>
      </c>
    </row>
    <row r="390" spans="1:4" x14ac:dyDescent="0.25">
      <c r="A390" s="3">
        <v>388</v>
      </c>
      <c r="B390" s="2" t="s">
        <v>9</v>
      </c>
      <c r="C390" s="13">
        <v>2022</v>
      </c>
      <c r="D390" s="13">
        <v>2023</v>
      </c>
    </row>
    <row r="391" spans="1:4" x14ac:dyDescent="0.25">
      <c r="A391" s="3">
        <v>389</v>
      </c>
      <c r="B391" s="2" t="s">
        <v>24</v>
      </c>
      <c r="C391" s="13">
        <v>2022</v>
      </c>
      <c r="D391" s="13">
        <v>2025</v>
      </c>
    </row>
    <row r="392" spans="1:4" x14ac:dyDescent="0.25">
      <c r="A392" s="3">
        <v>390</v>
      </c>
      <c r="B392" s="2" t="s">
        <v>42</v>
      </c>
      <c r="C392" s="13">
        <v>2022</v>
      </c>
      <c r="D392" s="13">
        <v>2023</v>
      </c>
    </row>
    <row r="393" spans="1:4" x14ac:dyDescent="0.25">
      <c r="A393" s="3">
        <v>391</v>
      </c>
      <c r="B393" s="2" t="s">
        <v>0</v>
      </c>
      <c r="C393" s="13">
        <v>2022</v>
      </c>
      <c r="D393" s="13">
        <v>2024</v>
      </c>
    </row>
    <row r="394" spans="1:4" x14ac:dyDescent="0.25">
      <c r="A394" s="3">
        <v>392</v>
      </c>
      <c r="B394" s="2" t="s">
        <v>5</v>
      </c>
      <c r="C394" s="13">
        <v>2022</v>
      </c>
      <c r="D394" s="13">
        <v>2024</v>
      </c>
    </row>
    <row r="395" spans="1:4" x14ac:dyDescent="0.25">
      <c r="A395" s="3">
        <v>393</v>
      </c>
      <c r="B395" s="2" t="s">
        <v>0</v>
      </c>
      <c r="C395" s="13">
        <v>2022</v>
      </c>
      <c r="D395" s="13">
        <v>2025</v>
      </c>
    </row>
    <row r="396" spans="1:4" x14ac:dyDescent="0.25">
      <c r="A396" s="3">
        <v>394</v>
      </c>
      <c r="B396" s="2" t="s">
        <v>0</v>
      </c>
      <c r="C396" s="13">
        <v>2022</v>
      </c>
      <c r="D396" s="13">
        <v>2023</v>
      </c>
    </row>
    <row r="397" spans="1:4" x14ac:dyDescent="0.25">
      <c r="A397" s="3">
        <v>395</v>
      </c>
      <c r="B397" s="2" t="s">
        <v>0</v>
      </c>
      <c r="C397" s="13">
        <v>2022</v>
      </c>
      <c r="D397" s="13">
        <v>2025</v>
      </c>
    </row>
    <row r="398" spans="1:4" x14ac:dyDescent="0.25">
      <c r="A398" s="3">
        <v>396</v>
      </c>
      <c r="B398" s="2" t="s">
        <v>0</v>
      </c>
      <c r="C398" s="13">
        <v>2022</v>
      </c>
      <c r="D398" s="13">
        <v>2023</v>
      </c>
    </row>
    <row r="399" spans="1:4" x14ac:dyDescent="0.25">
      <c r="A399" s="3">
        <v>397</v>
      </c>
      <c r="B399" s="2" t="s">
        <v>12</v>
      </c>
      <c r="C399" s="13">
        <v>2022</v>
      </c>
      <c r="D399" s="13">
        <v>2023</v>
      </c>
    </row>
    <row r="400" spans="1:4" x14ac:dyDescent="0.25">
      <c r="A400" s="3">
        <v>398</v>
      </c>
      <c r="B400" s="2" t="s">
        <v>0</v>
      </c>
      <c r="C400" s="13">
        <v>2022</v>
      </c>
      <c r="D400" s="13">
        <v>2025</v>
      </c>
    </row>
    <row r="401" spans="1:4" x14ac:dyDescent="0.25">
      <c r="A401" s="3">
        <v>399</v>
      </c>
      <c r="B401" s="2" t="s">
        <v>0</v>
      </c>
      <c r="C401" s="13">
        <v>2022</v>
      </c>
      <c r="D401" s="13">
        <v>2024</v>
      </c>
    </row>
    <row r="402" spans="1:4" x14ac:dyDescent="0.25">
      <c r="A402" s="3">
        <v>400</v>
      </c>
      <c r="B402" s="2" t="s">
        <v>0</v>
      </c>
      <c r="C402" s="13">
        <v>2022</v>
      </c>
      <c r="D402" s="13">
        <v>2024</v>
      </c>
    </row>
    <row r="403" spans="1:4" x14ac:dyDescent="0.25">
      <c r="A403" s="3">
        <v>401</v>
      </c>
      <c r="B403" s="2" t="s">
        <v>0</v>
      </c>
      <c r="C403" s="13">
        <v>2022</v>
      </c>
      <c r="D403" s="13">
        <v>2023</v>
      </c>
    </row>
    <row r="404" spans="1:4" x14ac:dyDescent="0.25">
      <c r="A404" s="3">
        <v>402</v>
      </c>
      <c r="B404" s="2" t="s">
        <v>43</v>
      </c>
      <c r="C404" s="13">
        <v>2022</v>
      </c>
      <c r="D404" s="13">
        <v>2023</v>
      </c>
    </row>
    <row r="405" spans="1:4" x14ac:dyDescent="0.25">
      <c r="A405" s="3">
        <v>403</v>
      </c>
      <c r="B405" s="2" t="s">
        <v>0</v>
      </c>
      <c r="C405" s="13">
        <v>2022</v>
      </c>
      <c r="D405" s="13">
        <v>2024</v>
      </c>
    </row>
    <row r="406" spans="1:4" x14ac:dyDescent="0.25">
      <c r="A406" s="3">
        <v>404</v>
      </c>
      <c r="B406" s="2" t="s">
        <v>9</v>
      </c>
      <c r="C406" s="13">
        <v>2022</v>
      </c>
      <c r="D406" s="13">
        <v>2024</v>
      </c>
    </row>
    <row r="407" spans="1:4" x14ac:dyDescent="0.25">
      <c r="A407" s="3">
        <v>405</v>
      </c>
      <c r="B407" s="2" t="s">
        <v>26</v>
      </c>
      <c r="C407" s="13">
        <v>2022</v>
      </c>
      <c r="D407" s="13">
        <v>2024</v>
      </c>
    </row>
    <row r="408" spans="1:4" x14ac:dyDescent="0.25">
      <c r="A408" s="3">
        <v>406</v>
      </c>
      <c r="B408" s="2" t="s">
        <v>0</v>
      </c>
      <c r="C408" s="13">
        <v>2022</v>
      </c>
      <c r="D408" s="13">
        <v>2025</v>
      </c>
    </row>
    <row r="409" spans="1:4" x14ac:dyDescent="0.25">
      <c r="A409" s="3">
        <v>407</v>
      </c>
      <c r="B409" s="2" t="s">
        <v>39</v>
      </c>
      <c r="C409" s="13">
        <v>2022</v>
      </c>
      <c r="D409" s="13">
        <v>2024</v>
      </c>
    </row>
    <row r="410" spans="1:4" x14ac:dyDescent="0.25">
      <c r="A410" s="3">
        <v>408</v>
      </c>
      <c r="B410" s="2" t="s">
        <v>0</v>
      </c>
      <c r="C410" s="13">
        <v>2022</v>
      </c>
      <c r="D410" s="13">
        <v>2025</v>
      </c>
    </row>
    <row r="411" spans="1:4" x14ac:dyDescent="0.25">
      <c r="A411" s="3">
        <v>409</v>
      </c>
      <c r="B411" s="2" t="s">
        <v>0</v>
      </c>
      <c r="C411" s="13">
        <v>2022</v>
      </c>
      <c r="D411" s="13">
        <v>2025</v>
      </c>
    </row>
    <row r="412" spans="1:4" x14ac:dyDescent="0.25">
      <c r="A412" s="3">
        <v>410</v>
      </c>
      <c r="B412" s="2" t="s">
        <v>0</v>
      </c>
      <c r="C412" s="13">
        <v>2022</v>
      </c>
      <c r="D412" s="13">
        <v>2024</v>
      </c>
    </row>
    <row r="413" spans="1:4" x14ac:dyDescent="0.25">
      <c r="A413" s="3">
        <v>411</v>
      </c>
      <c r="B413" s="2" t="s">
        <v>0</v>
      </c>
      <c r="C413" s="14">
        <v>2022</v>
      </c>
      <c r="D413" s="13">
        <v>2024</v>
      </c>
    </row>
    <row r="414" spans="1:4" x14ac:dyDescent="0.25">
      <c r="A414" s="3">
        <v>412</v>
      </c>
      <c r="B414" s="2" t="s">
        <v>26</v>
      </c>
      <c r="C414" s="14">
        <v>2022</v>
      </c>
      <c r="D414" s="13">
        <v>2025</v>
      </c>
    </row>
    <row r="415" spans="1:4" x14ac:dyDescent="0.25">
      <c r="A415" s="3">
        <v>413</v>
      </c>
      <c r="B415" s="2" t="s">
        <v>5</v>
      </c>
      <c r="C415" s="14">
        <v>2022</v>
      </c>
      <c r="D415" s="13">
        <v>2024</v>
      </c>
    </row>
    <row r="416" spans="1:4" x14ac:dyDescent="0.25">
      <c r="A416" s="3">
        <v>414</v>
      </c>
      <c r="B416" s="2" t="s">
        <v>26</v>
      </c>
      <c r="C416" s="14">
        <v>2022</v>
      </c>
      <c r="D416" s="13">
        <v>2023</v>
      </c>
    </row>
    <row r="417" spans="1:4" x14ac:dyDescent="0.25">
      <c r="A417" s="3">
        <v>415</v>
      </c>
      <c r="B417" s="2" t="s">
        <v>35</v>
      </c>
      <c r="C417" s="14">
        <v>2022</v>
      </c>
      <c r="D417" s="13">
        <v>2025</v>
      </c>
    </row>
    <row r="418" spans="1:4" x14ac:dyDescent="0.25">
      <c r="A418" s="3">
        <v>416</v>
      </c>
      <c r="B418" s="2" t="s">
        <v>21</v>
      </c>
      <c r="C418" s="14">
        <v>2022</v>
      </c>
      <c r="D418" s="13">
        <v>2023</v>
      </c>
    </row>
    <row r="419" spans="1:4" x14ac:dyDescent="0.25">
      <c r="A419" s="3">
        <v>417</v>
      </c>
      <c r="B419" s="2" t="s">
        <v>0</v>
      </c>
      <c r="C419" s="14">
        <v>2022</v>
      </c>
      <c r="D419" s="13">
        <v>2025</v>
      </c>
    </row>
    <row r="420" spans="1:4" x14ac:dyDescent="0.25">
      <c r="A420" s="3">
        <v>418</v>
      </c>
      <c r="B420" s="2" t="s">
        <v>12</v>
      </c>
      <c r="C420" s="14">
        <v>2022</v>
      </c>
      <c r="D420" s="13">
        <v>2024</v>
      </c>
    </row>
    <row r="421" spans="1:4" x14ac:dyDescent="0.25">
      <c r="A421" s="3">
        <v>419</v>
      </c>
      <c r="B421" s="2" t="s">
        <v>7</v>
      </c>
      <c r="C421" s="14">
        <v>2022</v>
      </c>
      <c r="D421" s="13">
        <v>2023</v>
      </c>
    </row>
    <row r="422" spans="1:4" x14ac:dyDescent="0.25">
      <c r="A422" s="3">
        <v>420</v>
      </c>
      <c r="B422" s="2" t="s">
        <v>0</v>
      </c>
      <c r="C422" s="14">
        <v>2022</v>
      </c>
      <c r="D422" s="13">
        <v>2023</v>
      </c>
    </row>
    <row r="423" spans="1:4" x14ac:dyDescent="0.25">
      <c r="A423" s="3">
        <v>421</v>
      </c>
      <c r="B423" s="2" t="s">
        <v>5</v>
      </c>
      <c r="C423" s="14">
        <v>2022</v>
      </c>
      <c r="D423" s="13">
        <v>2023</v>
      </c>
    </row>
    <row r="424" spans="1:4" x14ac:dyDescent="0.25">
      <c r="A424" s="3">
        <v>422</v>
      </c>
      <c r="B424" s="2" t="s">
        <v>24</v>
      </c>
      <c r="C424" s="14">
        <v>2022</v>
      </c>
      <c r="D424" s="13">
        <v>2023</v>
      </c>
    </row>
    <row r="425" spans="1:4" x14ac:dyDescent="0.25">
      <c r="A425" s="3">
        <v>423</v>
      </c>
      <c r="B425" s="2" t="s">
        <v>10</v>
      </c>
      <c r="C425" s="14">
        <v>2022</v>
      </c>
      <c r="D425" s="13">
        <v>2024</v>
      </c>
    </row>
    <row r="426" spans="1:4" x14ac:dyDescent="0.25">
      <c r="A426" s="3">
        <v>424</v>
      </c>
      <c r="B426" s="2" t="s">
        <v>12</v>
      </c>
      <c r="C426" s="14">
        <v>2022</v>
      </c>
      <c r="D426" s="13">
        <v>2024</v>
      </c>
    </row>
    <row r="427" spans="1:4" x14ac:dyDescent="0.25">
      <c r="A427" s="3">
        <v>425</v>
      </c>
      <c r="B427" s="2" t="s">
        <v>39</v>
      </c>
      <c r="C427" s="14">
        <v>2022</v>
      </c>
      <c r="D427" s="13">
        <v>2023</v>
      </c>
    </row>
    <row r="428" spans="1:4" x14ac:dyDescent="0.25">
      <c r="A428" s="3">
        <v>426</v>
      </c>
      <c r="B428" s="2" t="s">
        <v>5</v>
      </c>
      <c r="C428" s="14">
        <v>2022</v>
      </c>
      <c r="D428" s="13">
        <v>2023</v>
      </c>
    </row>
    <row r="429" spans="1:4" x14ac:dyDescent="0.25">
      <c r="A429" s="3">
        <v>427</v>
      </c>
      <c r="B429" s="2" t="s">
        <v>19</v>
      </c>
      <c r="C429" s="14">
        <v>2022</v>
      </c>
      <c r="D429" s="13">
        <v>2023</v>
      </c>
    </row>
    <row r="430" spans="1:4" x14ac:dyDescent="0.25">
      <c r="A430" s="7">
        <v>428</v>
      </c>
      <c r="B430" s="8" t="s">
        <v>5</v>
      </c>
      <c r="C430" s="14">
        <v>2022</v>
      </c>
      <c r="D430" s="13">
        <v>2024</v>
      </c>
    </row>
  </sheetData>
  <printOptions horizontalCentered="1"/>
  <pageMargins left="0.39370078740157483" right="0.39370078740157483" top="0.39370078740157483" bottom="0.78740157480314965" header="0" footer="0.39370078740157483"/>
  <pageSetup paperSize="9" scale="54" orientation="landscape" r:id="rId1"/>
  <headerFooter>
    <oddFooter>&amp;L&amp;F&amp;RSeite &amp;P von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4C8D2-2C86-4D35-87CD-0FFD7BBAC014}">
  <dimension ref="A3:B48"/>
  <sheetViews>
    <sheetView showGridLines="0" topLeftCell="A19" zoomScaleNormal="100" workbookViewId="0"/>
  </sheetViews>
  <sheetFormatPr baseColWidth="10" defaultColWidth="11.42578125" defaultRowHeight="15" x14ac:dyDescent="0.25"/>
  <cols>
    <col min="1" max="1" width="30.7109375" style="1" customWidth="1"/>
    <col min="2" max="2" width="12.7109375" style="1" customWidth="1"/>
    <col min="3" max="16384" width="11.42578125" style="1"/>
  </cols>
  <sheetData>
    <row r="3" spans="1:2" x14ac:dyDescent="0.25">
      <c r="A3" s="9" t="s">
        <v>44</v>
      </c>
      <c r="B3" s="10" t="s">
        <v>47</v>
      </c>
    </row>
    <row r="4" spans="1:2" x14ac:dyDescent="0.25">
      <c r="A4" s="11" t="s">
        <v>0</v>
      </c>
      <c r="B4" s="12">
        <v>208</v>
      </c>
    </row>
    <row r="5" spans="1:2" x14ac:dyDescent="0.25">
      <c r="A5" s="11" t="s">
        <v>19</v>
      </c>
      <c r="B5" s="12">
        <v>30</v>
      </c>
    </row>
    <row r="6" spans="1:2" x14ac:dyDescent="0.25">
      <c r="A6" s="11" t="s">
        <v>26</v>
      </c>
      <c r="B6" s="12">
        <v>20</v>
      </c>
    </row>
    <row r="7" spans="1:2" x14ac:dyDescent="0.25">
      <c r="A7" s="11" t="s">
        <v>8</v>
      </c>
      <c r="B7" s="12">
        <v>19</v>
      </c>
    </row>
    <row r="8" spans="1:2" x14ac:dyDescent="0.25">
      <c r="A8" s="11" t="s">
        <v>5</v>
      </c>
      <c r="B8" s="12">
        <v>19</v>
      </c>
    </row>
    <row r="9" spans="1:2" x14ac:dyDescent="0.25">
      <c r="A9" s="11" t="s">
        <v>12</v>
      </c>
      <c r="B9" s="12">
        <v>18</v>
      </c>
    </row>
    <row r="10" spans="1:2" x14ac:dyDescent="0.25">
      <c r="A10" s="11" t="s">
        <v>2</v>
      </c>
      <c r="B10" s="12">
        <v>13</v>
      </c>
    </row>
    <row r="11" spans="1:2" x14ac:dyDescent="0.25">
      <c r="A11" s="11" t="s">
        <v>24</v>
      </c>
      <c r="B11" s="12">
        <v>12</v>
      </c>
    </row>
    <row r="12" spans="1:2" x14ac:dyDescent="0.25">
      <c r="A12" s="11" t="s">
        <v>14</v>
      </c>
      <c r="B12" s="12">
        <v>11</v>
      </c>
    </row>
    <row r="13" spans="1:2" x14ac:dyDescent="0.25">
      <c r="A13" s="11" t="s">
        <v>1</v>
      </c>
      <c r="B13" s="12">
        <v>7</v>
      </c>
    </row>
    <row r="14" spans="1:2" x14ac:dyDescent="0.25">
      <c r="A14" s="11" t="s">
        <v>11</v>
      </c>
      <c r="B14" s="12">
        <v>5</v>
      </c>
    </row>
    <row r="15" spans="1:2" x14ac:dyDescent="0.25">
      <c r="A15" s="11" t="s">
        <v>4</v>
      </c>
      <c r="B15" s="12">
        <v>4</v>
      </c>
    </row>
    <row r="16" spans="1:2" x14ac:dyDescent="0.25">
      <c r="A16" s="11" t="s">
        <v>9</v>
      </c>
      <c r="B16" s="12">
        <v>4</v>
      </c>
    </row>
    <row r="17" spans="1:2" x14ac:dyDescent="0.25">
      <c r="A17" s="11" t="s">
        <v>10</v>
      </c>
      <c r="B17" s="12">
        <v>4</v>
      </c>
    </row>
    <row r="18" spans="1:2" x14ac:dyDescent="0.25">
      <c r="A18" s="11" t="s">
        <v>18</v>
      </c>
      <c r="B18" s="12">
        <v>4</v>
      </c>
    </row>
    <row r="19" spans="1:2" x14ac:dyDescent="0.25">
      <c r="A19" s="11" t="s">
        <v>39</v>
      </c>
      <c r="B19" s="12">
        <v>4</v>
      </c>
    </row>
    <row r="20" spans="1:2" x14ac:dyDescent="0.25">
      <c r="A20" s="11" t="s">
        <v>29</v>
      </c>
      <c r="B20" s="12">
        <v>4</v>
      </c>
    </row>
    <row r="21" spans="1:2" x14ac:dyDescent="0.25">
      <c r="A21" s="11" t="s">
        <v>7</v>
      </c>
      <c r="B21" s="12">
        <v>3</v>
      </c>
    </row>
    <row r="22" spans="1:2" x14ac:dyDescent="0.25">
      <c r="A22" s="11" t="s">
        <v>35</v>
      </c>
      <c r="B22" s="12">
        <v>3</v>
      </c>
    </row>
    <row r="23" spans="1:2" x14ac:dyDescent="0.25">
      <c r="A23" s="11" t="s">
        <v>28</v>
      </c>
      <c r="B23" s="12">
        <v>3</v>
      </c>
    </row>
    <row r="24" spans="1:2" x14ac:dyDescent="0.25">
      <c r="A24" s="11" t="s">
        <v>21</v>
      </c>
      <c r="B24" s="12">
        <v>3</v>
      </c>
    </row>
    <row r="25" spans="1:2" x14ac:dyDescent="0.25">
      <c r="A25" s="11" t="s">
        <v>34</v>
      </c>
      <c r="B25" s="12">
        <v>3</v>
      </c>
    </row>
    <row r="26" spans="1:2" x14ac:dyDescent="0.25">
      <c r="A26" s="11" t="s">
        <v>15</v>
      </c>
      <c r="B26" s="12">
        <v>3</v>
      </c>
    </row>
    <row r="27" spans="1:2" x14ac:dyDescent="0.25">
      <c r="A27" s="11" t="s">
        <v>38</v>
      </c>
      <c r="B27" s="12">
        <v>3</v>
      </c>
    </row>
    <row r="28" spans="1:2" x14ac:dyDescent="0.25">
      <c r="A28" s="11" t="s">
        <v>3</v>
      </c>
      <c r="B28" s="12">
        <v>2</v>
      </c>
    </row>
    <row r="29" spans="1:2" x14ac:dyDescent="0.25">
      <c r="A29" s="11" t="s">
        <v>37</v>
      </c>
      <c r="B29" s="12">
        <v>1</v>
      </c>
    </row>
    <row r="30" spans="1:2" x14ac:dyDescent="0.25">
      <c r="A30" s="11" t="s">
        <v>20</v>
      </c>
      <c r="B30" s="12">
        <v>1</v>
      </c>
    </row>
    <row r="31" spans="1:2" x14ac:dyDescent="0.25">
      <c r="A31" s="11" t="s">
        <v>27</v>
      </c>
      <c r="B31" s="12">
        <v>1</v>
      </c>
    </row>
    <row r="32" spans="1:2" x14ac:dyDescent="0.25">
      <c r="A32" s="11" t="s">
        <v>23</v>
      </c>
      <c r="B32" s="12">
        <v>1</v>
      </c>
    </row>
    <row r="33" spans="1:2" x14ac:dyDescent="0.25">
      <c r="A33" s="11" t="s">
        <v>33</v>
      </c>
      <c r="B33" s="12">
        <v>1</v>
      </c>
    </row>
    <row r="34" spans="1:2" x14ac:dyDescent="0.25">
      <c r="A34" s="11" t="s">
        <v>16</v>
      </c>
      <c r="B34" s="12">
        <v>1</v>
      </c>
    </row>
    <row r="35" spans="1:2" x14ac:dyDescent="0.25">
      <c r="A35" s="11" t="s">
        <v>32</v>
      </c>
      <c r="B35" s="12">
        <v>1</v>
      </c>
    </row>
    <row r="36" spans="1:2" x14ac:dyDescent="0.25">
      <c r="A36" s="11" t="s">
        <v>31</v>
      </c>
      <c r="B36" s="12">
        <v>1</v>
      </c>
    </row>
    <row r="37" spans="1:2" x14ac:dyDescent="0.25">
      <c r="A37" s="11" t="s">
        <v>22</v>
      </c>
      <c r="B37" s="12">
        <v>1</v>
      </c>
    </row>
    <row r="38" spans="1:2" x14ac:dyDescent="0.25">
      <c r="A38" s="11" t="s">
        <v>40</v>
      </c>
      <c r="B38" s="12">
        <v>1</v>
      </c>
    </row>
    <row r="39" spans="1:2" x14ac:dyDescent="0.25">
      <c r="A39" s="11" t="s">
        <v>42</v>
      </c>
      <c r="B39" s="12">
        <v>1</v>
      </c>
    </row>
    <row r="40" spans="1:2" x14ac:dyDescent="0.25">
      <c r="A40" s="11" t="s">
        <v>25</v>
      </c>
      <c r="B40" s="12">
        <v>1</v>
      </c>
    </row>
    <row r="41" spans="1:2" x14ac:dyDescent="0.25">
      <c r="A41" s="11" t="s">
        <v>36</v>
      </c>
      <c r="B41" s="12">
        <v>1</v>
      </c>
    </row>
    <row r="42" spans="1:2" x14ac:dyDescent="0.25">
      <c r="A42" s="11" t="s">
        <v>43</v>
      </c>
      <c r="B42" s="12">
        <v>1</v>
      </c>
    </row>
    <row r="43" spans="1:2" x14ac:dyDescent="0.25">
      <c r="A43" s="11" t="s">
        <v>6</v>
      </c>
      <c r="B43" s="12">
        <v>1</v>
      </c>
    </row>
    <row r="44" spans="1:2" x14ac:dyDescent="0.25">
      <c r="A44" s="11" t="s">
        <v>30</v>
      </c>
      <c r="B44" s="12">
        <v>1</v>
      </c>
    </row>
    <row r="45" spans="1:2" x14ac:dyDescent="0.25">
      <c r="A45" s="11" t="s">
        <v>17</v>
      </c>
      <c r="B45" s="12">
        <v>1</v>
      </c>
    </row>
    <row r="46" spans="1:2" x14ac:dyDescent="0.25">
      <c r="A46" s="11" t="s">
        <v>13</v>
      </c>
      <c r="B46" s="12">
        <v>1</v>
      </c>
    </row>
    <row r="47" spans="1:2" x14ac:dyDescent="0.25">
      <c r="A47" s="11" t="s">
        <v>41</v>
      </c>
      <c r="B47" s="12">
        <v>1</v>
      </c>
    </row>
    <row r="48" spans="1:2" x14ac:dyDescent="0.25">
      <c r="A48" s="11" t="s">
        <v>46</v>
      </c>
      <c r="B48" s="12">
        <v>428</v>
      </c>
    </row>
  </sheetData>
  <printOptions horizontalCentered="1"/>
  <pageMargins left="0.39370078740157483" right="0.39370078740157483" top="0.39370078740157483" bottom="0.78740157480314965" header="0.39370078740157483" footer="0.39370078740157483"/>
  <pageSetup paperSize="9" orientation="portrait" r:id="rId2"/>
  <headerFooter>
    <oddFooter>&amp;L&amp;F&amp;RSeite &amp;P von &amp;N</oddFooter>
  </headerFooter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Auswertung</vt:lpstr>
      <vt:lpstr>Pivot_Staatsangehörigkeit</vt:lpstr>
      <vt:lpstr>Auswertung!Drucktitel</vt:lpstr>
    </vt:vector>
  </TitlesOfParts>
  <Company>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Mühlböck</dc:creator>
  <cp:lastModifiedBy>Urlesberger Ingrid</cp:lastModifiedBy>
  <cp:lastPrinted>2025-12-22T13:07:43Z</cp:lastPrinted>
  <dcterms:created xsi:type="dcterms:W3CDTF">2025-12-22T11:41:27Z</dcterms:created>
  <dcterms:modified xsi:type="dcterms:W3CDTF">2026-01-15T09:06:42Z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$NOPARSEFILE" pid="2" fmtid="{D5CDD505-2E9C-101B-9397-08002B2CF9AE}">
    <vt:bool>true</vt:bool>
  </property>
</Properties>
</file>