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TATISTIK\PARLAMENT_NATIONALRAT\2025\LAUSCH_Insassenstand_2024_zu_2025-0.260.177\Erledigung\"/>
    </mc:Choice>
  </mc:AlternateContent>
  <bookViews>
    <workbookView xWindow="0" yWindow="0" windowWidth="38400" windowHeight="177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<sst xmlns="http://schemas.openxmlformats.org/spreadsheetml/2006/main" count="24" uniqueCount="24">
  <si>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Eisenstadt</t>
  </si>
  <si>
    <t>Feldkirch</t>
  </si>
  <si>
    <t>Gerasdorf</t>
  </si>
  <si>
    <t>Graz-Jakomini</t>
  </si>
  <si>
    <t>Graz-Karlau</t>
  </si>
  <si>
    <t>Hirtenberg</t>
  </si>
  <si>
    <t>Innsbruck</t>
  </si>
  <si>
    <t>Klagenfurt</t>
  </si>
  <si>
    <t>Korneuburg</t>
  </si>
  <si>
    <t>Leoben</t>
  </si>
  <si>
    <t>Linz</t>
  </si>
  <si>
    <t>Ried im Innkreis</t>
  </si>
  <si>
    <t>Salzburg</t>
  </si>
  <si>
    <t>Schwarzau</t>
  </si>
  <si>
    <t>Sonnberg</t>
  </si>
  <si>
    <t>St Pölten</t>
  </si>
  <si>
    <t>Stein</t>
  </si>
  <si>
    <t>Suben</t>
  </si>
  <si>
    <t>Wels</t>
  </si>
  <si>
    <t>Wiener Neustadt</t>
  </si>
  <si>
    <t>Wien-Favoriten</t>
  </si>
  <si>
    <t>Wien-Josefstadt</t>
  </si>
  <si>
    <t>Wien-Simmering</t>
  </si>
  <si>
    <t>Justizanstalt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</si>
</sst>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3" borderId="6" xfId="0" applyFont="1" applyFill="1" applyBorder="1" applyAlignment="1">
      <alignment vertical="center"/>
    </xf>
    <xf numFmtId="10" fontId="3" fillId="0" borderId="2" xfId="1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10" fontId="3" fillId="0" borderId="8" xfId="1" applyNumberFormat="1" applyFont="1" applyBorder="1" applyAlignment="1">
      <alignment horizontal="center" vertical="center"/>
    </xf>
    <xf numFmtId="10" fontId="3" fillId="0" borderId="9" xfId="1" applyNumberFormat="1" applyFont="1" applyBorder="1" applyAlignment="1">
      <alignment horizontal="center" vertical="center"/>
    </xf>
    <xf numFmtId="10" fontId="3" fillId="0" borderId="10" xfId="1" applyNumberFormat="1" applyFont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textRotation="90"/>
    </xf>
  </cellXfs>
  <cellStyles count="2"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showGridLines="0" tabSelected="1" workbookViewId="0">
      <selection activeCell="R5" sqref="R5"/>
    </sheetView>
  </sheetViews>
  <sheetFormatPr baseColWidth="10" defaultRowHeight="15" x14ac:dyDescent="0.25"/>
  <cols>
    <col min="2" max="2" width="17.85546875" customWidth="1"/>
    <col min="3" max="3" width="12.5703125" bestFit="1" customWidth="1"/>
    <col min="4" max="4" width="13.7109375" bestFit="1" customWidth="1"/>
    <col min="5" max="9" width="11.5703125" bestFit="1" customWidth="1"/>
    <col min="10" max="10" width="13" bestFit="1" customWidth="1"/>
    <col min="11" max="11" width="17" bestFit="1" customWidth="1"/>
    <col min="12" max="12" width="14.28515625" bestFit="1" customWidth="1"/>
    <col min="13" max="13" width="16.5703125" bestFit="1" customWidth="1"/>
    <col min="14" max="14" width="15.85546875" bestFit="1" customWidth="1"/>
    <col min="15" max="15" width="0.5703125" customWidth="1"/>
    <col min="16" max="16" width="15.28515625" customWidth="1"/>
  </cols>
  <sheetData>
    <row r="1" spans="2:14" ht="15.75" thickBot="1" x14ac:dyDescent="0.3"/>
    <row r="2" spans="2:14" ht="110.25" customHeight="1" thickBot="1" x14ac:dyDescent="0.3">
      <c r="B2" s="4" t="s">
        <v>23</v>
      </c>
      <c r="C2" s="10">
        <v>45292</v>
      </c>
      <c r="D2" s="10">
        <v>45323</v>
      </c>
      <c r="E2" s="10">
        <v>45352</v>
      </c>
      <c r="F2" s="10">
        <v>45383</v>
      </c>
      <c r="G2" s="10">
        <v>45413</v>
      </c>
      <c r="H2" s="10">
        <v>45444</v>
      </c>
      <c r="I2" s="10">
        <v>45474</v>
      </c>
      <c r="J2" s="10">
        <v>45505</v>
      </c>
      <c r="K2" s="10">
        <v>45536</v>
      </c>
      <c r="L2" s="10">
        <v>45566</v>
      </c>
      <c r="M2" s="10">
        <v>45597</v>
      </c>
      <c r="N2" s="10">
        <v>45627</v>
      </c>
    </row>
    <row r="3" spans="2:14" ht="18" customHeight="1" x14ac:dyDescent="0.25">
      <c r="B3" s="1" t="s">
        <v>0</v>
      </c>
      <c r="C3" s="2">
        <v>1.1212903225806445</v>
      </c>
      <c r="D3" s="3">
        <v>1.1288669950738903</v>
      </c>
      <c r="E3" s="3">
        <v>1.0606451612903227</v>
      </c>
      <c r="F3" s="3">
        <v>1.0022857142857142</v>
      </c>
      <c r="G3" s="3">
        <v>1.0211981566820281</v>
      </c>
      <c r="H3" s="3">
        <v>1.0559999999999998</v>
      </c>
      <c r="I3" s="3">
        <v>1.0685714285714294</v>
      </c>
      <c r="J3" s="3">
        <v>1.1214746543778793</v>
      </c>
      <c r="K3" s="3">
        <v>1.1064761904761913</v>
      </c>
      <c r="L3" s="3">
        <v>1.1758525345622119</v>
      </c>
      <c r="M3" s="3">
        <v>1.2034285714285706</v>
      </c>
      <c r="N3" s="5">
        <v>1.2164055299539172</v>
      </c>
    </row>
    <row r="4" spans="2:14" ht="18" customHeight="1" x14ac:dyDescent="0.25">
      <c r="B4" s="1" t="s">
        <v>1</v>
      </c>
      <c r="C4" s="2">
        <v>1.0271927486003725</v>
      </c>
      <c r="D4" s="3">
        <v>1.0145340552864062</v>
      </c>
      <c r="E4" s="3">
        <v>0.96107704612103417</v>
      </c>
      <c r="F4" s="3">
        <v>1.0033057851239666</v>
      </c>
      <c r="G4" s="3">
        <v>1.0237270061316981</v>
      </c>
      <c r="H4" s="3">
        <v>1.0856749311294764</v>
      </c>
      <c r="I4" s="3">
        <v>1.1031724873367112</v>
      </c>
      <c r="J4" s="3">
        <v>1.0682484670754471</v>
      </c>
      <c r="K4" s="3">
        <v>1.0077134986225893</v>
      </c>
      <c r="L4" s="3">
        <v>1.0783790989069575</v>
      </c>
      <c r="M4" s="3">
        <v>1.1371900826446288</v>
      </c>
      <c r="N4" s="5">
        <v>1.139162889896028</v>
      </c>
    </row>
    <row r="5" spans="2:14" ht="18" customHeight="1" x14ac:dyDescent="0.25">
      <c r="B5" s="1" t="s">
        <v>2</v>
      </c>
      <c r="C5" s="2">
        <v>0.76204440720569733</v>
      </c>
      <c r="D5" s="3">
        <v>0.70264218540080581</v>
      </c>
      <c r="E5" s="3">
        <v>0.67616254713028889</v>
      </c>
      <c r="F5" s="3">
        <v>0.75021645021644956</v>
      </c>
      <c r="G5" s="3">
        <v>1.0522380844961476</v>
      </c>
      <c r="H5" s="3">
        <v>1.003617216117217</v>
      </c>
      <c r="I5" s="3">
        <v>0.90005760368663568</v>
      </c>
      <c r="J5" s="3">
        <v>0.92684331797235009</v>
      </c>
      <c r="K5" s="3">
        <v>0.95446428571428588</v>
      </c>
      <c r="L5" s="3">
        <v>1.0034562211981555</v>
      </c>
      <c r="M5" s="3">
        <v>1.0068452380952364</v>
      </c>
      <c r="N5" s="5">
        <v>1.0141129032258034</v>
      </c>
    </row>
    <row r="6" spans="2:14" ht="18" customHeight="1" x14ac:dyDescent="0.25">
      <c r="B6" s="1" t="s">
        <v>3</v>
      </c>
      <c r="C6" s="2">
        <v>0.96126633888955504</v>
      </c>
      <c r="D6" s="3">
        <v>0.9526342776567106</v>
      </c>
      <c r="E6" s="3">
        <v>0.96786185393932145</v>
      </c>
      <c r="F6" s="3">
        <v>0.97806691449814165</v>
      </c>
      <c r="G6" s="3">
        <v>0.98860774673222229</v>
      </c>
      <c r="H6" s="3">
        <v>1.0060099132589848</v>
      </c>
      <c r="I6" s="3">
        <v>1.0251229164168345</v>
      </c>
      <c r="J6" s="3">
        <v>1.023623935723706</v>
      </c>
      <c r="K6" s="3">
        <v>1.0190830235439898</v>
      </c>
      <c r="L6" s="3">
        <v>1.0283007554862664</v>
      </c>
      <c r="M6" s="3">
        <v>1.0133209417596025</v>
      </c>
      <c r="N6" s="5">
        <v>1.025362753327735</v>
      </c>
    </row>
    <row r="7" spans="2:14" ht="18" customHeight="1" x14ac:dyDescent="0.25">
      <c r="B7" s="1" t="s">
        <v>4</v>
      </c>
      <c r="C7" s="2">
        <v>0.98481973434535131</v>
      </c>
      <c r="D7" s="3">
        <v>0.99805273833671315</v>
      </c>
      <c r="E7" s="3">
        <v>1.0013662239089178</v>
      </c>
      <c r="F7" s="3">
        <v>0.99921568627450941</v>
      </c>
      <c r="G7" s="3">
        <v>1.0032637571157481</v>
      </c>
      <c r="H7" s="3">
        <v>1.009647058823528</v>
      </c>
      <c r="I7" s="3">
        <v>1.0212630089197583</v>
      </c>
      <c r="J7" s="3">
        <v>1.0391540878093639</v>
      </c>
      <c r="K7" s="3">
        <v>1.0380839271575621</v>
      </c>
      <c r="L7" s="3">
        <v>1.0472760707991722</v>
      </c>
      <c r="M7" s="3">
        <v>1.0661916072842434</v>
      </c>
      <c r="N7" s="5">
        <v>1.0665083135391904</v>
      </c>
    </row>
    <row r="8" spans="2:14" ht="18" customHeight="1" x14ac:dyDescent="0.25">
      <c r="B8" s="1" t="s">
        <v>5</v>
      </c>
      <c r="C8" s="2">
        <v>0.98883624326604791</v>
      </c>
      <c r="D8" s="3">
        <v>1.0112398529105666</v>
      </c>
      <c r="E8" s="3">
        <v>1.0366716427597837</v>
      </c>
      <c r="F8" s="3">
        <v>1.0592890677397713</v>
      </c>
      <c r="G8" s="3">
        <v>1.0722398909586555</v>
      </c>
      <c r="H8" s="3">
        <v>1.0876592890677412</v>
      </c>
      <c r="I8" s="3">
        <v>1.0982021159213355</v>
      </c>
      <c r="J8" s="3">
        <v>1.0904783539949381</v>
      </c>
      <c r="K8" s="3">
        <v>1.1005365526492286</v>
      </c>
      <c r="L8" s="3">
        <v>1.1125693694621699</v>
      </c>
      <c r="M8" s="3">
        <v>1.089001349527664</v>
      </c>
      <c r="N8" s="5">
        <v>1.0824735536110743</v>
      </c>
    </row>
    <row r="9" spans="2:14" ht="18" customHeight="1" x14ac:dyDescent="0.25">
      <c r="B9" s="1" t="s">
        <v>6</v>
      </c>
      <c r="C9" s="2">
        <v>0.92764677069484336</v>
      </c>
      <c r="D9" s="3">
        <v>0.95205325753609127</v>
      </c>
      <c r="E9" s="3">
        <v>0.95206773493807317</v>
      </c>
      <c r="F9" s="3">
        <v>0.9545914678235724</v>
      </c>
      <c r="G9" s="3">
        <v>0.93142537261213387</v>
      </c>
      <c r="H9" s="3">
        <v>0.94945770065075963</v>
      </c>
      <c r="I9" s="3">
        <v>0.9479392624728854</v>
      </c>
      <c r="J9" s="3">
        <v>0.97641872507172378</v>
      </c>
      <c r="K9" s="3">
        <v>0.96117136659436031</v>
      </c>
      <c r="L9" s="3">
        <v>0.99293261493247487</v>
      </c>
      <c r="M9" s="3">
        <v>0.99436008676789578</v>
      </c>
      <c r="N9" s="5">
        <v>1.0076971520537399</v>
      </c>
    </row>
    <row r="10" spans="2:14" ht="18" customHeight="1" x14ac:dyDescent="0.25">
      <c r="B10" s="1" t="s">
        <v>7</v>
      </c>
      <c r="C10" s="2">
        <v>0.93204425025564741</v>
      </c>
      <c r="D10" s="3">
        <v>0.95846169134452952</v>
      </c>
      <c r="E10" s="3">
        <v>0.99851259644882362</v>
      </c>
      <c r="F10" s="3">
        <v>1.0009606147934675</v>
      </c>
      <c r="G10" s="3">
        <v>0.98930928697592235</v>
      </c>
      <c r="H10" s="3">
        <v>0.95321805955811689</v>
      </c>
      <c r="I10" s="3">
        <v>0.90750209166124329</v>
      </c>
      <c r="J10" s="3">
        <v>0.93018499581667757</v>
      </c>
      <c r="K10" s="3">
        <v>0.94649375600384222</v>
      </c>
      <c r="L10" s="3">
        <v>0.97424932602026593</v>
      </c>
      <c r="M10" s="3">
        <v>0.99068203650336206</v>
      </c>
      <c r="N10" s="5">
        <v>0.99377149762944994</v>
      </c>
    </row>
    <row r="11" spans="2:14" ht="18" customHeight="1" x14ac:dyDescent="0.25">
      <c r="B11" s="1" t="s">
        <v>8</v>
      </c>
      <c r="C11" s="2">
        <v>1.1127592165898614</v>
      </c>
      <c r="D11" s="3">
        <v>1.1611761083743843</v>
      </c>
      <c r="E11" s="3">
        <v>1.2023329493087558</v>
      </c>
      <c r="F11" s="3">
        <v>1.1892857142857132</v>
      </c>
      <c r="G11" s="3">
        <v>1.1696428571428574</v>
      </c>
      <c r="H11" s="3">
        <v>1.1549107142857162</v>
      </c>
      <c r="I11" s="3">
        <v>1.1271601382488481</v>
      </c>
      <c r="J11" s="3">
        <v>1.1175115207373283</v>
      </c>
      <c r="K11" s="3">
        <v>1.0840773809523809</v>
      </c>
      <c r="L11" s="3">
        <v>1.164314516129032</v>
      </c>
      <c r="M11" s="3">
        <v>1.1787202380952382</v>
      </c>
      <c r="N11" s="5">
        <v>1.1768433179723499</v>
      </c>
    </row>
    <row r="12" spans="2:14" ht="18" customHeight="1" x14ac:dyDescent="0.25">
      <c r="B12" s="1" t="s">
        <v>9</v>
      </c>
      <c r="C12" s="2">
        <v>1.0041218637992848</v>
      </c>
      <c r="D12" s="3">
        <v>1.0543734230445754</v>
      </c>
      <c r="E12" s="3">
        <v>1.0184107002360347</v>
      </c>
      <c r="F12" s="3">
        <v>1.0466666666666675</v>
      </c>
      <c r="G12" s="3">
        <v>1.0937844217151846</v>
      </c>
      <c r="H12" s="3">
        <v>1.1082926829268298</v>
      </c>
      <c r="I12" s="3">
        <v>1.1024390243902464</v>
      </c>
      <c r="J12" s="3">
        <v>1.0372934697088905</v>
      </c>
      <c r="K12" s="3">
        <v>1.050731707317073</v>
      </c>
      <c r="L12" s="3">
        <v>1.0645161290322582</v>
      </c>
      <c r="M12" s="3">
        <v>1.0369105691056908</v>
      </c>
      <c r="N12" s="5">
        <v>1.0407553107789138</v>
      </c>
    </row>
    <row r="13" spans="2:14" ht="18" customHeight="1" x14ac:dyDescent="0.25">
      <c r="B13" s="1" t="s">
        <v>10</v>
      </c>
      <c r="C13" s="2">
        <v>1.2040400876918258</v>
      </c>
      <c r="D13" s="3">
        <v>1.1695681285570805</v>
      </c>
      <c r="E13" s="3">
        <v>1.1905731287190726</v>
      </c>
      <c r="F13" s="3">
        <v>1.2278317152103566</v>
      </c>
      <c r="G13" s="3">
        <v>1.2245537112433453</v>
      </c>
      <c r="H13" s="3">
        <v>1.2810679611650486</v>
      </c>
      <c r="I13" s="3">
        <v>1.2176636392107729</v>
      </c>
      <c r="J13" s="3">
        <v>1.1994989038521762</v>
      </c>
      <c r="K13" s="3">
        <v>1.2014563106796114</v>
      </c>
      <c r="L13" s="3">
        <v>1.1700595051675529</v>
      </c>
      <c r="M13" s="3">
        <v>1.179288025889967</v>
      </c>
      <c r="N13" s="5">
        <v>1.1755402442843714</v>
      </c>
    </row>
    <row r="14" spans="2:14" ht="18" customHeight="1" x14ac:dyDescent="0.25">
      <c r="B14" s="1" t="s">
        <v>11</v>
      </c>
      <c r="C14" s="2">
        <v>1.0412442396313353</v>
      </c>
      <c r="D14" s="3">
        <v>1.0455665024630532</v>
      </c>
      <c r="E14" s="3">
        <v>1.0479262672811072</v>
      </c>
      <c r="F14" s="3">
        <v>1.0178571428571432</v>
      </c>
      <c r="G14" s="3">
        <v>1.0177419354838699</v>
      </c>
      <c r="H14" s="3">
        <v>1.0121428571428552</v>
      </c>
      <c r="I14" s="3">
        <v>1.010138248847926</v>
      </c>
      <c r="J14" s="3">
        <v>0.96520737327188943</v>
      </c>
      <c r="K14" s="3">
        <v>1.0157142857142862</v>
      </c>
      <c r="L14" s="3">
        <v>0.97926267281106028</v>
      </c>
      <c r="M14" s="3">
        <v>0.99873249299719769</v>
      </c>
      <c r="N14" s="5">
        <v>1.0794592030360546</v>
      </c>
    </row>
    <row r="15" spans="2:14" ht="18" customHeight="1" x14ac:dyDescent="0.25">
      <c r="B15" s="1" t="s">
        <v>12</v>
      </c>
      <c r="C15" s="2">
        <v>1.0257211880062529</v>
      </c>
      <c r="D15" s="3">
        <v>1.1329181224365785</v>
      </c>
      <c r="E15" s="3">
        <v>1.1614324285917299</v>
      </c>
      <c r="F15" s="3">
        <v>1.1933920704845826</v>
      </c>
      <c r="G15" s="3">
        <v>1.1648429728577516</v>
      </c>
      <c r="H15" s="3">
        <v>1.1935389133627021</v>
      </c>
      <c r="I15" s="3">
        <v>1.1763535597555781</v>
      </c>
      <c r="J15" s="3">
        <v>1.1908483728861736</v>
      </c>
      <c r="K15" s="3">
        <v>1.1864904552129223</v>
      </c>
      <c r="L15" s="3">
        <v>1.1732272275117235</v>
      </c>
      <c r="M15" s="3">
        <v>1.1882525697503674</v>
      </c>
      <c r="N15" s="5">
        <v>1.0909478470939324</v>
      </c>
    </row>
    <row r="16" spans="2:14" ht="18" customHeight="1" x14ac:dyDescent="0.25">
      <c r="B16" s="1" t="s">
        <v>13</v>
      </c>
      <c r="C16" s="2">
        <v>0.86704215736473789</v>
      </c>
      <c r="D16" s="3">
        <v>0.89144316730523609</v>
      </c>
      <c r="E16" s="3">
        <v>0.96159754224270355</v>
      </c>
      <c r="F16" s="3">
        <v>0.94514991181657826</v>
      </c>
      <c r="G16" s="3">
        <v>0.95221027479091991</v>
      </c>
      <c r="H16" s="3">
        <v>0.96772486772486799</v>
      </c>
      <c r="I16" s="3">
        <v>0.9626216077828984</v>
      </c>
      <c r="J16" s="3">
        <v>0.96859532343403298</v>
      </c>
      <c r="K16" s="3">
        <v>0.9874779541446207</v>
      </c>
      <c r="L16" s="3">
        <v>1.0047789725209091</v>
      </c>
      <c r="M16" s="3">
        <v>1.0000000000000013</v>
      </c>
      <c r="N16" s="5">
        <v>0.99624509301928743</v>
      </c>
    </row>
    <row r="17" spans="2:14" ht="18" customHeight="1" x14ac:dyDescent="0.25">
      <c r="B17" s="1" t="s">
        <v>14</v>
      </c>
      <c r="C17" s="2">
        <v>1.0109677419354837</v>
      </c>
      <c r="D17" s="3">
        <v>1.0175156739811917</v>
      </c>
      <c r="E17" s="3">
        <v>1.0226356304985329</v>
      </c>
      <c r="F17" s="3">
        <v>1.0404356060606059</v>
      </c>
      <c r="G17" s="3">
        <v>1.0498533724340178</v>
      </c>
      <c r="H17" s="3">
        <v>1.0566287878787863</v>
      </c>
      <c r="I17" s="3">
        <v>1.0465542521994133</v>
      </c>
      <c r="J17" s="3">
        <v>1.048295454545457</v>
      </c>
      <c r="K17" s="3">
        <v>1.0461174242424249</v>
      </c>
      <c r="L17" s="3">
        <v>1.0497617302052766</v>
      </c>
      <c r="M17" s="3">
        <v>1.0488636363636368</v>
      </c>
      <c r="N17" s="5">
        <v>1.0532441348973589</v>
      </c>
    </row>
    <row r="18" spans="2:14" ht="18" customHeight="1" x14ac:dyDescent="0.25">
      <c r="B18" s="1" t="s">
        <v>15</v>
      </c>
      <c r="C18" s="2">
        <v>1.0161994647133406</v>
      </c>
      <c r="D18" s="3">
        <v>1.0003011594639353</v>
      </c>
      <c r="E18" s="3">
        <v>1.0452176362868013</v>
      </c>
      <c r="F18" s="3">
        <v>1.0914119359534198</v>
      </c>
      <c r="G18" s="3">
        <v>1.0516974221721367</v>
      </c>
      <c r="H18" s="3">
        <v>1.0278020378457069</v>
      </c>
      <c r="I18" s="3">
        <v>0.9853500493027183</v>
      </c>
      <c r="J18" s="3">
        <v>1.0652204535850112</v>
      </c>
      <c r="K18" s="3">
        <v>1.1311499272197965</v>
      </c>
      <c r="L18" s="3">
        <v>1.1597408085645871</v>
      </c>
      <c r="M18" s="3">
        <v>1.1199417758369725</v>
      </c>
      <c r="N18" s="5">
        <v>1.059585857162983</v>
      </c>
    </row>
    <row r="19" spans="2:14" ht="18" customHeight="1" x14ac:dyDescent="0.25">
      <c r="B19" s="1" t="s">
        <v>16</v>
      </c>
      <c r="C19" s="2">
        <v>0.92460302203083544</v>
      </c>
      <c r="D19" s="3">
        <v>0.92236241831408494</v>
      </c>
      <c r="E19" s="3">
        <v>0.94721904618407915</v>
      </c>
      <c r="F19" s="3">
        <v>0.99212792127921257</v>
      </c>
      <c r="G19" s="3">
        <v>1.0107130103559092</v>
      </c>
      <c r="H19" s="3">
        <v>1.0052890528905272</v>
      </c>
      <c r="I19" s="3">
        <v>1.0042852041423631</v>
      </c>
      <c r="J19" s="3">
        <v>1.0073007181684697</v>
      </c>
      <c r="K19" s="3">
        <v>1.0079130791307902</v>
      </c>
      <c r="L19" s="3">
        <v>1.0082926635717959</v>
      </c>
      <c r="M19" s="3">
        <v>1.0120131201312002</v>
      </c>
      <c r="N19" s="5">
        <v>1.0269015593381754</v>
      </c>
    </row>
    <row r="20" spans="2:14" ht="18" customHeight="1" x14ac:dyDescent="0.25">
      <c r="B20" s="1" t="s">
        <v>17</v>
      </c>
      <c r="C20" s="2">
        <v>1.0447311827957009</v>
      </c>
      <c r="D20" s="3">
        <v>1.039655172413795</v>
      </c>
      <c r="E20" s="3">
        <v>1.0621505376344096</v>
      </c>
      <c r="F20" s="3">
        <v>1.099</v>
      </c>
      <c r="G20" s="3">
        <v>1.093655913978494</v>
      </c>
      <c r="H20" s="3">
        <v>1.1032222222222214</v>
      </c>
      <c r="I20" s="3">
        <v>1.1274193548387095</v>
      </c>
      <c r="J20" s="3">
        <v>1.1421505376344081</v>
      </c>
      <c r="K20" s="3">
        <v>1.1431111111111123</v>
      </c>
      <c r="L20" s="3">
        <v>1.1120430107526886</v>
      </c>
      <c r="M20" s="3">
        <v>1.0846666666666673</v>
      </c>
      <c r="N20" s="5">
        <v>1.0620430107526888</v>
      </c>
    </row>
    <row r="21" spans="2:14" ht="18" customHeight="1" x14ac:dyDescent="0.25">
      <c r="B21" s="1" t="s">
        <v>18</v>
      </c>
      <c r="C21" s="2">
        <v>1.1031844499586445</v>
      </c>
      <c r="D21" s="3">
        <v>1.1215738284703802</v>
      </c>
      <c r="E21" s="3">
        <v>1.1724565756823817</v>
      </c>
      <c r="F21" s="3">
        <v>1.1587606837606843</v>
      </c>
      <c r="G21" s="3">
        <v>1.117659222497932</v>
      </c>
      <c r="H21" s="3">
        <v>1.1247863247863246</v>
      </c>
      <c r="I21" s="3">
        <v>1.0876757650951192</v>
      </c>
      <c r="J21" s="3">
        <v>1.0434243176178648</v>
      </c>
      <c r="K21" s="3">
        <v>1.0134615384615386</v>
      </c>
      <c r="L21" s="3">
        <v>1.0634822167080231</v>
      </c>
      <c r="M21" s="3">
        <v>1.1175213675213669</v>
      </c>
      <c r="N21" s="5">
        <v>1.1550868486352348</v>
      </c>
    </row>
    <row r="22" spans="2:14" ht="18" customHeight="1" x14ac:dyDescent="0.25">
      <c r="B22" s="1" t="s">
        <v>19</v>
      </c>
      <c r="C22" s="2">
        <v>1.0990783410138258</v>
      </c>
      <c r="D22" s="3">
        <v>1.1300492610837436</v>
      </c>
      <c r="E22" s="3">
        <v>1.1844854070660535</v>
      </c>
      <c r="F22" s="3">
        <v>1.1436617405582929</v>
      </c>
      <c r="G22" s="3">
        <v>1.1541395201016997</v>
      </c>
      <c r="H22" s="3">
        <v>1.1060755336617396</v>
      </c>
      <c r="I22" s="3">
        <v>1.1148895598283803</v>
      </c>
      <c r="J22" s="3">
        <v>1.0929604322262831</v>
      </c>
      <c r="K22" s="3">
        <v>1.1673234811165849</v>
      </c>
      <c r="L22" s="3">
        <v>1.1649451771809958</v>
      </c>
      <c r="M22" s="3">
        <v>1.1600985221674887</v>
      </c>
      <c r="N22" s="5">
        <v>1.1927538534880031</v>
      </c>
    </row>
    <row r="23" spans="2:14" ht="18" customHeight="1" x14ac:dyDescent="0.25">
      <c r="B23" s="1" t="s">
        <v>20</v>
      </c>
      <c r="C23" s="2">
        <v>0.99766245909303497</v>
      </c>
      <c r="D23" s="3">
        <v>1.0169915042478779</v>
      </c>
      <c r="E23" s="3">
        <v>1.0219728845254816</v>
      </c>
      <c r="F23" s="3">
        <v>1.0000000000000009</v>
      </c>
      <c r="G23" s="3">
        <v>0.97007947639083636</v>
      </c>
      <c r="H23" s="3">
        <v>0.95942028985507222</v>
      </c>
      <c r="I23" s="3">
        <v>0.93875642823749395</v>
      </c>
      <c r="J23" s="3">
        <v>1.0018700327255734</v>
      </c>
      <c r="K23" s="3">
        <v>1.047342995169082</v>
      </c>
      <c r="L23" s="3">
        <v>1.0084151472650784</v>
      </c>
      <c r="M23" s="3">
        <v>1.0449275362318837</v>
      </c>
      <c r="N23" s="5">
        <v>1.052828424497428</v>
      </c>
    </row>
    <row r="24" spans="2:14" ht="18" customHeight="1" x14ac:dyDescent="0.25">
      <c r="B24" s="1" t="s">
        <v>21</v>
      </c>
      <c r="C24" s="2">
        <v>1.059621575454964</v>
      </c>
      <c r="D24" s="3">
        <v>1.1020436828428968</v>
      </c>
      <c r="E24" s="3">
        <v>1.1413507653899204</v>
      </c>
      <c r="F24" s="3">
        <v>1.1352201855623452</v>
      </c>
      <c r="G24" s="3">
        <v>1.1146071133167907</v>
      </c>
      <c r="H24" s="3">
        <v>1.108068376068376</v>
      </c>
      <c r="I24" s="3">
        <v>1.0936311000827132</v>
      </c>
      <c r="J24" s="3">
        <v>1.052208436724565</v>
      </c>
      <c r="K24" s="3">
        <v>1.1008738313431456</v>
      </c>
      <c r="L24" s="3">
        <v>1.1909087380148284</v>
      </c>
      <c r="M24" s="3">
        <v>1.2446851183313281</v>
      </c>
      <c r="N24" s="5">
        <v>1.2439346298668525</v>
      </c>
    </row>
    <row r="25" spans="2:14" ht="18" customHeight="1" thickBot="1" x14ac:dyDescent="0.3">
      <c r="B25" s="6" t="s">
        <v>22</v>
      </c>
      <c r="C25" s="7">
        <v>0.99664124274018695</v>
      </c>
      <c r="D25" s="8">
        <v>1.1284489262960711</v>
      </c>
      <c r="E25" s="8">
        <v>1.2003856942496494</v>
      </c>
      <c r="F25" s="8">
        <v>1.1590579710144939</v>
      </c>
      <c r="G25" s="8">
        <v>1.0955469845722294</v>
      </c>
      <c r="H25" s="8">
        <v>1.0718297101449268</v>
      </c>
      <c r="I25" s="8">
        <v>1.0384817671809254</v>
      </c>
      <c r="J25" s="8">
        <v>1.0540848527349225</v>
      </c>
      <c r="K25" s="8">
        <v>1.1630434782608694</v>
      </c>
      <c r="L25" s="8">
        <v>1.1483169705469836</v>
      </c>
      <c r="M25" s="8">
        <v>1.1039855072463771</v>
      </c>
      <c r="N25" s="9">
        <v>1.1123772791023865</v>
      </c>
    </row>
  </sheetData>
  <conditionalFormatting sqref="C3:N25">
    <cfRule type="cellIs" dxfId="0" priority="2" operator="greaterThan">
      <formula>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Vinh-Thang</dc:creator>
  <cp:lastModifiedBy>Tran Vinh-Thang</cp:lastModifiedBy>
  <dcterms:created xsi:type="dcterms:W3CDTF">2025-04-08T13:53:53Z</dcterms:created>
  <dcterms:modified xsi:type="dcterms:W3CDTF">2025-04-08T14:23:56Z</dcterms:modified>
</cp:coreProperties>
</file>